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16" yWindow="-12" windowWidth="11160" windowHeight="9744"/>
  </bookViews>
  <sheets>
    <sheet name="WEB公開用" sheetId="1" r:id="rId1"/>
  </sheets>
  <definedNames>
    <definedName name="_xlnm._FilterDatabase" localSheetId="0" hidden="1">WEB公開用!$A$1:$R$1020</definedName>
    <definedName name="_xlnm.Print_Area" localSheetId="0">WEB公開用!$A$1:$R$1020</definedName>
  </definedNames>
  <calcPr calcId="145621"/>
</workbook>
</file>

<file path=xl/sharedStrings.xml><?xml version="1.0" encoding="utf-8"?>
<sst xmlns="http://schemas.openxmlformats.org/spreadsheetml/2006/main" count="9299" uniqueCount="3662">
  <si>
    <t>県番号</t>
    <rPh sb="0" eb="1">
      <t>ケン</t>
    </rPh>
    <rPh sb="1" eb="3">
      <t>バンゴウ</t>
    </rPh>
    <phoneticPr fontId="3"/>
  </si>
  <si>
    <t>都道府県</t>
    <rPh sb="0" eb="4">
      <t>トドウフケン</t>
    </rPh>
    <phoneticPr fontId="3"/>
  </si>
  <si>
    <t>通し番号</t>
    <rPh sb="0" eb="1">
      <t>トオ</t>
    </rPh>
    <rPh sb="2" eb="4">
      <t>バンゴウ</t>
    </rPh>
    <phoneticPr fontId="3"/>
  </si>
  <si>
    <t>美術館名</t>
    <rPh sb="0" eb="3">
      <t>ビジュツカン</t>
    </rPh>
    <rPh sb="3" eb="4">
      <t>メイ</t>
    </rPh>
    <phoneticPr fontId="3"/>
  </si>
  <si>
    <t>著者名</t>
  </si>
  <si>
    <t>書名</t>
  </si>
  <si>
    <t>版表示</t>
    <phoneticPr fontId="3"/>
  </si>
  <si>
    <t>出版者名</t>
  </si>
  <si>
    <t>出版年</t>
  </si>
  <si>
    <t>シリーズ名</t>
  </si>
  <si>
    <t>番号</t>
  </si>
  <si>
    <t>ISBN</t>
  </si>
  <si>
    <t>ISSN</t>
  </si>
  <si>
    <t>URL</t>
  </si>
  <si>
    <t>出版地</t>
    <rPh sb="0" eb="2">
      <t>シュッパン</t>
    </rPh>
    <rPh sb="2" eb="3">
      <t>チ</t>
    </rPh>
    <phoneticPr fontId="3"/>
  </si>
  <si>
    <t>ページ数</t>
    <rPh sb="3" eb="4">
      <t>スウ</t>
    </rPh>
    <phoneticPr fontId="3"/>
  </si>
  <si>
    <t>冊数/Volumes</t>
    <rPh sb="0" eb="2">
      <t>サッスウ</t>
    </rPh>
    <phoneticPr fontId="3"/>
  </si>
  <si>
    <t>注記</t>
    <rPh sb="0" eb="2">
      <t>チュウキ</t>
    </rPh>
    <phoneticPr fontId="3"/>
  </si>
  <si>
    <t>01</t>
    <phoneticPr fontId="3"/>
  </si>
  <si>
    <t>北海道</t>
    <rPh sb="0" eb="3">
      <t>ホッカイドウ</t>
    </rPh>
    <phoneticPr fontId="3"/>
  </si>
  <si>
    <t>神田日勝記念美術館</t>
    <rPh sb="6" eb="8">
      <t>ビジュツ</t>
    </rPh>
    <phoneticPr fontId="5"/>
  </si>
  <si>
    <t>神田日勝記念美術館編</t>
    <phoneticPr fontId="3"/>
  </si>
  <si>
    <t>神田日勝 : 神田日勝記念美術館所蔵作品図録</t>
    <phoneticPr fontId="3"/>
  </si>
  <si>
    <t>神田日勝記念美術館</t>
    <phoneticPr fontId="3"/>
  </si>
  <si>
    <t>2009</t>
  </si>
  <si>
    <t>http://ci.nii.ac.jp/ncid/BB00858030</t>
    <phoneticPr fontId="3"/>
  </si>
  <si>
    <t>鹿追町 (北海道)</t>
    <phoneticPr fontId="3"/>
  </si>
  <si>
    <t>53p</t>
    <phoneticPr fontId="3"/>
  </si>
  <si>
    <t>木田金次郎美術館</t>
    <phoneticPr fontId="3"/>
  </si>
  <si>
    <t>（該当資料はありません）</t>
    <phoneticPr fontId="3"/>
  </si>
  <si>
    <t>01</t>
  </si>
  <si>
    <t>釧路市立美術館</t>
  </si>
  <si>
    <t>釧路市立美術館編</t>
    <rPh sb="7" eb="8">
      <t>ヘン</t>
    </rPh>
    <phoneticPr fontId="3"/>
  </si>
  <si>
    <t>釧路市立美術館所蔵品図録</t>
  </si>
  <si>
    <t>http://ci.nii.ac.jp/ncid/BB05224913</t>
    <phoneticPr fontId="3"/>
  </si>
  <si>
    <t>釧路</t>
    <phoneticPr fontId="3"/>
  </si>
  <si>
    <t>112p</t>
    <phoneticPr fontId="3"/>
  </si>
  <si>
    <t>札幌芸術の森美術館</t>
  </si>
  <si>
    <r>
      <rPr>
        <sz val="10"/>
        <rFont val="ＭＳ Ｐゴシック"/>
        <family val="3"/>
        <charset val="128"/>
      </rPr>
      <t>札幌芸術の森美術館編</t>
    </r>
    <rPh sb="0" eb="2">
      <t>サッポロ</t>
    </rPh>
    <rPh sb="9" eb="10">
      <t>ヘン</t>
    </rPh>
    <phoneticPr fontId="3"/>
  </si>
  <si>
    <t>札幌芸術の森美術館 所蔵品図録 2011</t>
    <phoneticPr fontId="3"/>
  </si>
  <si>
    <r>
      <rPr>
        <sz val="10"/>
        <rFont val="ＭＳ Ｐゴシック"/>
        <family val="3"/>
        <charset val="128"/>
      </rPr>
      <t>財団法人札幌市芸術文化財団</t>
    </r>
    <rPh sb="0" eb="2">
      <t>ザイダン</t>
    </rPh>
    <rPh sb="2" eb="4">
      <t>ホウジン</t>
    </rPh>
    <phoneticPr fontId="3"/>
  </si>
  <si>
    <t>http://ci.nii.ac.jp/ncid/BB05285259</t>
    <phoneticPr fontId="3"/>
  </si>
  <si>
    <t>[札幌]</t>
    <phoneticPr fontId="3"/>
  </si>
  <si>
    <t>166p</t>
    <phoneticPr fontId="3"/>
  </si>
  <si>
    <t>市立小樽美術館</t>
    <phoneticPr fontId="3"/>
  </si>
  <si>
    <t>市立小樽美術館編</t>
    <rPh sb="7" eb="8">
      <t>ヘン</t>
    </rPh>
    <phoneticPr fontId="3"/>
  </si>
  <si>
    <t>市立小樽美術館所蔵品図録</t>
    <rPh sb="7" eb="10">
      <t>ショゾウヒン</t>
    </rPh>
    <rPh sb="10" eb="12">
      <t>ズロク</t>
    </rPh>
    <phoneticPr fontId="3"/>
  </si>
  <si>
    <t>市立小樽美術館</t>
    <rPh sb="0" eb="2">
      <t>シリツ</t>
    </rPh>
    <rPh sb="2" eb="4">
      <t>オタル</t>
    </rPh>
    <rPh sb="4" eb="7">
      <t>ビジュツカン</t>
    </rPh>
    <phoneticPr fontId="3"/>
  </si>
  <si>
    <t>小樽</t>
    <rPh sb="0" eb="2">
      <t>オタル</t>
    </rPh>
    <phoneticPr fontId="3"/>
  </si>
  <si>
    <t>289p</t>
    <phoneticPr fontId="3"/>
  </si>
  <si>
    <t>中原悌二郎記念 旭川市彫刻美術館</t>
  </si>
  <si>
    <t>中原悌二郎記念旭川市彫刻美術館編</t>
    <rPh sb="15" eb="16">
      <t>ヘン</t>
    </rPh>
    <phoneticPr fontId="3"/>
  </si>
  <si>
    <t>中原悌二郎記念旭川市彫刻美術館管理作品一覧</t>
  </si>
  <si>
    <t>中原悌二郎記念旭川市彫刻美術館</t>
  </si>
  <si>
    <t>http://ci.nii.ac.jp/ncid/BA72273410</t>
    <phoneticPr fontId="3"/>
  </si>
  <si>
    <t>旭川</t>
    <rPh sb="0" eb="2">
      <t>アサヒカワ</t>
    </rPh>
    <phoneticPr fontId="3"/>
  </si>
  <si>
    <t>24p</t>
    <phoneticPr fontId="3"/>
  </si>
  <si>
    <t>中原悌二郎記念旭川市彫刻美術館ホームページ/所蔵作品</t>
    <rPh sb="22" eb="24">
      <t>ショゾウ</t>
    </rPh>
    <rPh sb="24" eb="26">
      <t>サクヒン</t>
    </rPh>
    <phoneticPr fontId="3"/>
  </si>
  <si>
    <t>http://www.city.asahikawa.hokkaido.jp/files/bunkashinko/sculpture_mus/asa-mus/sakuhin.html</t>
    <phoneticPr fontId="3"/>
  </si>
  <si>
    <t>北網圏北見文化センター</t>
    <rPh sb="0" eb="1">
      <t>キタ</t>
    </rPh>
    <rPh sb="1" eb="2">
      <t>モウ</t>
    </rPh>
    <rPh sb="2" eb="3">
      <t>ケン</t>
    </rPh>
    <rPh sb="3" eb="4">
      <t>キタ</t>
    </rPh>
    <rPh sb="4" eb="5">
      <t>ミ</t>
    </rPh>
    <rPh sb="5" eb="7">
      <t>ブンカ</t>
    </rPh>
    <phoneticPr fontId="5"/>
  </si>
  <si>
    <t>（該当資料はありません）</t>
  </si>
  <si>
    <t>北海道立旭川美術館</t>
  </si>
  <si>
    <t>北海道立旭川美術館編</t>
    <rPh sb="9" eb="10">
      <t>ヘン</t>
    </rPh>
    <phoneticPr fontId="3"/>
  </si>
  <si>
    <t>北海道立旭川美術館所蔵品図録</t>
  </si>
  <si>
    <t>http://ci.nii.ac.jp/ncid/BN09127276</t>
    <phoneticPr fontId="3"/>
  </si>
  <si>
    <t>旭川</t>
    <phoneticPr fontId="3"/>
  </si>
  <si>
    <t>146p</t>
    <phoneticPr fontId="3"/>
  </si>
  <si>
    <t>北海道立帯広美術館</t>
  </si>
  <si>
    <t>北海道立帯広美術館編</t>
    <rPh sb="0" eb="3">
      <t>ホッカイドウ</t>
    </rPh>
    <rPh sb="3" eb="4">
      <t>リツ</t>
    </rPh>
    <rPh sb="4" eb="6">
      <t>オビヒロ</t>
    </rPh>
    <rPh sb="6" eb="9">
      <t>ビジュツカン</t>
    </rPh>
    <rPh sb="9" eb="10">
      <t>ヘン</t>
    </rPh>
    <phoneticPr fontId="3"/>
  </si>
  <si>
    <t>北海道立帯広美術館所蔵品図録</t>
    <rPh sb="9" eb="12">
      <t>ショゾウヒン</t>
    </rPh>
    <rPh sb="12" eb="14">
      <t>ズロク</t>
    </rPh>
    <phoneticPr fontId="3"/>
  </si>
  <si>
    <t>帯広</t>
    <rPh sb="0" eb="2">
      <t>オビヒロ</t>
    </rPh>
    <phoneticPr fontId="3"/>
  </si>
  <si>
    <t>01</t>
    <phoneticPr fontId="3"/>
  </si>
  <si>
    <t>北海道立近代美術館</t>
  </si>
  <si>
    <t>北海道立近代美術館編</t>
    <rPh sb="9" eb="10">
      <t>ヘン</t>
    </rPh>
    <phoneticPr fontId="3"/>
  </si>
  <si>
    <t>北海道立近代美術館所蔵品図録 I : 1.パスキンとエコール・ド・パリ　2.ガラス工芸(海外・日本)　3.海外の美術</t>
    <phoneticPr fontId="3"/>
  </si>
  <si>
    <t>1987</t>
    <phoneticPr fontId="3"/>
  </si>
  <si>
    <t>http://ci.nii.ac.jp/ncid/BN09542074</t>
    <phoneticPr fontId="3"/>
  </si>
  <si>
    <t>札幌</t>
    <phoneticPr fontId="3"/>
  </si>
  <si>
    <t>325p</t>
    <phoneticPr fontId="3"/>
  </si>
  <si>
    <t>北海道立近代美術館所蔵品図録 II : 4.北海道の美術　5.日本近代の美術</t>
    <phoneticPr fontId="3"/>
  </si>
  <si>
    <t>337p</t>
    <phoneticPr fontId="3"/>
  </si>
  <si>
    <t>北海道立近代美術館所蔵品図録 III : 1987.4-1993.3</t>
    <phoneticPr fontId="3"/>
  </si>
  <si>
    <t>1993</t>
    <phoneticPr fontId="3"/>
  </si>
  <si>
    <t>163p</t>
    <phoneticPr fontId="3"/>
  </si>
  <si>
    <t>北海道立釧路芸術館</t>
  </si>
  <si>
    <t>北海道立釧路芸術館編</t>
    <rPh sb="9" eb="10">
      <t>ヘン</t>
    </rPh>
    <phoneticPr fontId="3"/>
  </si>
  <si>
    <t>北海道立釧路芸術館所蔵作品目録 2004</t>
    <phoneticPr fontId="3"/>
  </si>
  <si>
    <t>2004</t>
    <phoneticPr fontId="3"/>
  </si>
  <si>
    <t>http://ci.nii.ac.jp/ncid/BA71723715</t>
    <phoneticPr fontId="3"/>
  </si>
  <si>
    <t>釧路</t>
    <phoneticPr fontId="3"/>
  </si>
  <si>
    <t xml:space="preserve">北海道立釧路芸術館所蔵作品目録 2006 </t>
    <phoneticPr fontId="3"/>
  </si>
  <si>
    <t>2006</t>
    <phoneticPr fontId="3"/>
  </si>
  <si>
    <t>北海道立函館美術館</t>
    <phoneticPr fontId="3"/>
  </si>
  <si>
    <t>北海道立函館美術館編</t>
    <rPh sb="9" eb="10">
      <t>ヘン</t>
    </rPh>
    <phoneticPr fontId="3"/>
  </si>
  <si>
    <t>北海道立函館美術館収蔵作品目録 2012 所蔵作品編</t>
    <phoneticPr fontId="3"/>
  </si>
  <si>
    <t>北海道立函館美術館</t>
  </si>
  <si>
    <t>2012</t>
  </si>
  <si>
    <t>http://ci.nii.ac.jp/ncid/BB08793529</t>
    <phoneticPr fontId="3"/>
  </si>
  <si>
    <t>函館</t>
    <phoneticPr fontId="3"/>
  </si>
  <si>
    <t>274p</t>
    <phoneticPr fontId="3"/>
  </si>
  <si>
    <t>北海道立函館美術館収蔵作品目録 2012 受託作品編</t>
    <phoneticPr fontId="3"/>
  </si>
  <si>
    <t>63p</t>
    <phoneticPr fontId="3"/>
  </si>
  <si>
    <t>本郷新記念札幌彫刻美術館</t>
    <rPh sb="0" eb="2">
      <t>ホンゴウ</t>
    </rPh>
    <rPh sb="2" eb="3">
      <t>シン</t>
    </rPh>
    <rPh sb="3" eb="5">
      <t>キネン</t>
    </rPh>
    <rPh sb="5" eb="7">
      <t>サッポロ</t>
    </rPh>
    <rPh sb="7" eb="9">
      <t>チョウコク</t>
    </rPh>
    <rPh sb="9" eb="11">
      <t>ビジュツ</t>
    </rPh>
    <rPh sb="11" eb="12">
      <t>カン</t>
    </rPh>
    <phoneticPr fontId="5"/>
  </si>
  <si>
    <t>札幌彫刻美術館編</t>
    <rPh sb="7" eb="8">
      <t>ヘン</t>
    </rPh>
    <phoneticPr fontId="3"/>
  </si>
  <si>
    <t>札幌彫刻美術館所蔵・本郷新作品目録</t>
  </si>
  <si>
    <t>札幌彫刻美術館</t>
  </si>
  <si>
    <t>2005</t>
  </si>
  <si>
    <t>http://ci.nii.ac.jp/ncid/BA74726662</t>
    <phoneticPr fontId="3"/>
  </si>
  <si>
    <t>141p</t>
    <phoneticPr fontId="3"/>
  </si>
  <si>
    <t>02</t>
    <phoneticPr fontId="3"/>
  </si>
  <si>
    <t>青森県</t>
    <rPh sb="0" eb="3">
      <t>アオモリケン</t>
    </rPh>
    <phoneticPr fontId="3"/>
  </si>
  <si>
    <t>青森県立郷土館</t>
    <phoneticPr fontId="3"/>
  </si>
  <si>
    <t>青森県立郷土館収蔵資料目録 第1集 : 植物編 1 被子植物</t>
    <phoneticPr fontId="3"/>
  </si>
  <si>
    <t>青森県立郷土館</t>
  </si>
  <si>
    <t>1991</t>
    <phoneticPr fontId="3"/>
  </si>
  <si>
    <t>青森</t>
    <phoneticPr fontId="3"/>
  </si>
  <si>
    <t>189p</t>
    <phoneticPr fontId="3"/>
  </si>
  <si>
    <t>青森県立郷土館収蔵資料目録 第2集 : 昆虫編 1 下山健作コレクション チョウ目(昆虫綱)</t>
    <phoneticPr fontId="3"/>
  </si>
  <si>
    <t>1992</t>
    <phoneticPr fontId="3"/>
  </si>
  <si>
    <t>87p</t>
    <phoneticPr fontId="3"/>
  </si>
  <si>
    <t>02</t>
  </si>
  <si>
    <t>青森県立郷土館収蔵資料目録 第3集 : 動物編(1)植物編(2)化石編(1)</t>
    <phoneticPr fontId="3"/>
  </si>
  <si>
    <t>1993</t>
  </si>
  <si>
    <t>http://ci.nii.ac.jp/ncid/BN06859336</t>
    <phoneticPr fontId="3"/>
  </si>
  <si>
    <t>107p</t>
    <phoneticPr fontId="3"/>
  </si>
  <si>
    <t>青森県立郷土館収蔵資料目録 第4集 : 考古編</t>
    <phoneticPr fontId="3"/>
  </si>
  <si>
    <t>1994</t>
    <phoneticPr fontId="3"/>
  </si>
  <si>
    <t>112p</t>
    <phoneticPr fontId="3"/>
  </si>
  <si>
    <t>青森県立郷土館収蔵資料目録 第5集 : 歴史編 1</t>
    <phoneticPr fontId="3"/>
  </si>
  <si>
    <t>1995</t>
    <phoneticPr fontId="3"/>
  </si>
  <si>
    <t>95p</t>
    <phoneticPr fontId="3"/>
  </si>
  <si>
    <t>青森県立郷土館収蔵資料目録 第6集 : 歴史編 2</t>
    <phoneticPr fontId="3"/>
  </si>
  <si>
    <t>1996</t>
    <phoneticPr fontId="3"/>
  </si>
  <si>
    <t>108p</t>
    <phoneticPr fontId="3"/>
  </si>
  <si>
    <t>青森県立郷土館収蔵資料目録 第7集 : 民俗編</t>
    <phoneticPr fontId="3"/>
  </si>
  <si>
    <t>1997</t>
  </si>
  <si>
    <t>77p</t>
    <phoneticPr fontId="3"/>
  </si>
  <si>
    <t>青森県立郷土館収蔵資料目録 第8集 : 補遺編</t>
    <phoneticPr fontId="3"/>
  </si>
  <si>
    <t>1998</t>
  </si>
  <si>
    <t>71p</t>
    <phoneticPr fontId="3"/>
  </si>
  <si>
    <t>青森県立美術館</t>
    <phoneticPr fontId="3"/>
  </si>
  <si>
    <t>青森県立美術館編</t>
    <rPh sb="7" eb="8">
      <t>ヘン</t>
    </rPh>
    <phoneticPr fontId="3"/>
  </si>
  <si>
    <t>青森県立美術館所蔵名品選</t>
    <phoneticPr fontId="3"/>
  </si>
  <si>
    <t>オークコーポレーション</t>
  </si>
  <si>
    <t>2006</t>
  </si>
  <si>
    <t>http://ci.nii.ac.jp/ncid/BA81639998</t>
    <phoneticPr fontId="3"/>
  </si>
  <si>
    <t>東京</t>
    <rPh sb="0" eb="2">
      <t>トウキョウ</t>
    </rPh>
    <phoneticPr fontId="3"/>
  </si>
  <si>
    <t>199p</t>
    <phoneticPr fontId="3"/>
  </si>
  <si>
    <t>公立大学青森公立大学 国際芸術センター青森</t>
    <rPh sb="0" eb="2">
      <t>コウリツ</t>
    </rPh>
    <rPh sb="2" eb="4">
      <t>ダイガク</t>
    </rPh>
    <rPh sb="4" eb="6">
      <t>アオモリ</t>
    </rPh>
    <rPh sb="6" eb="8">
      <t>コウリツ</t>
    </rPh>
    <rPh sb="8" eb="10">
      <t>ダイガク</t>
    </rPh>
    <phoneticPr fontId="5"/>
  </si>
  <si>
    <t>七戸町立 鷹山宇一記念美術館</t>
    <rPh sb="0" eb="2">
      <t>シチノヘ</t>
    </rPh>
    <rPh sb="2" eb="4">
      <t>チョウリツ</t>
    </rPh>
    <rPh sb="5" eb="7">
      <t>タカヤマ</t>
    </rPh>
    <rPh sb="7" eb="8">
      <t>ウ</t>
    </rPh>
    <rPh sb="8" eb="9">
      <t>イチ</t>
    </rPh>
    <rPh sb="9" eb="11">
      <t>キネン</t>
    </rPh>
    <rPh sb="11" eb="14">
      <t>ビジュツカン</t>
    </rPh>
    <phoneticPr fontId="5"/>
  </si>
  <si>
    <t>十和田市現代美術館</t>
    <rPh sb="0" eb="4">
      <t>トワダシ</t>
    </rPh>
    <rPh sb="4" eb="6">
      <t>ゲンダイ</t>
    </rPh>
    <rPh sb="6" eb="9">
      <t>ビジュツカン</t>
    </rPh>
    <phoneticPr fontId="5"/>
  </si>
  <si>
    <t>十和田市現代美術館</t>
  </si>
  <si>
    <t>2008</t>
  </si>
  <si>
    <t>http://ci.nii.ac.jp/ncid/BA8581679X</t>
    <phoneticPr fontId="3"/>
  </si>
  <si>
    <t>十和田</t>
  </si>
  <si>
    <t>79p</t>
  </si>
  <si>
    <t>八戸市美術館</t>
  </si>
  <si>
    <t>八戸市美術館編</t>
    <rPh sb="6" eb="7">
      <t>ヘン</t>
    </rPh>
    <phoneticPr fontId="3"/>
  </si>
  <si>
    <t>鈴木コレクション作品集</t>
    <rPh sb="8" eb="10">
      <t>サクヒン</t>
    </rPh>
    <rPh sb="10" eb="11">
      <t>シュウ</t>
    </rPh>
    <phoneticPr fontId="3"/>
  </si>
  <si>
    <t>増補改訂版</t>
    <rPh sb="0" eb="2">
      <t>ゾウホ</t>
    </rPh>
    <phoneticPr fontId="3"/>
  </si>
  <si>
    <r>
      <t>200</t>
    </r>
    <r>
      <rPr>
        <sz val="10"/>
        <rFont val="ＭＳ Ｐゴシック"/>
        <family val="3"/>
        <charset val="128"/>
      </rPr>
      <t>9</t>
    </r>
    <phoneticPr fontId="3"/>
  </si>
  <si>
    <t>八戸</t>
    <phoneticPr fontId="3"/>
  </si>
  <si>
    <r>
      <t>1</t>
    </r>
    <r>
      <rPr>
        <sz val="10"/>
        <rFont val="ＭＳ Ｐゴシック"/>
        <family val="3"/>
        <charset val="128"/>
      </rPr>
      <t>24p</t>
    </r>
    <phoneticPr fontId="3"/>
  </si>
  <si>
    <t>寒山への誘い : 佐々木泰南</t>
    <rPh sb="0" eb="1">
      <t>サム</t>
    </rPh>
    <rPh sb="1" eb="2">
      <t>ヤマ</t>
    </rPh>
    <rPh sb="4" eb="5">
      <t>サソ</t>
    </rPh>
    <rPh sb="9" eb="12">
      <t>ササキ</t>
    </rPh>
    <rPh sb="12" eb="14">
      <t>タイナン</t>
    </rPh>
    <phoneticPr fontId="3"/>
  </si>
  <si>
    <t>1990</t>
    <phoneticPr fontId="3"/>
  </si>
  <si>
    <t>http://ci.nii.ac.jp/ncid/BA80796254</t>
    <phoneticPr fontId="3"/>
  </si>
  <si>
    <t>61p</t>
    <phoneticPr fontId="3"/>
  </si>
  <si>
    <t>財団法人棟方志功記念館</t>
    <rPh sb="0" eb="2">
      <t>ザイダン</t>
    </rPh>
    <rPh sb="2" eb="4">
      <t>ホウジン</t>
    </rPh>
    <phoneticPr fontId="5"/>
  </si>
  <si>
    <t>棟方志功記念館編</t>
    <phoneticPr fontId="3"/>
  </si>
  <si>
    <t>棟方志功記念館収蔵作品図録</t>
    <phoneticPr fontId="3"/>
  </si>
  <si>
    <t>改訂第6版</t>
    <rPh sb="2" eb="3">
      <t>ダイ</t>
    </rPh>
    <phoneticPr fontId="3"/>
  </si>
  <si>
    <t>棟方志功記念館</t>
  </si>
  <si>
    <t>2008</t>
    <phoneticPr fontId="3"/>
  </si>
  <si>
    <t>160p</t>
    <phoneticPr fontId="3"/>
  </si>
  <si>
    <t>03</t>
    <phoneticPr fontId="3"/>
  </si>
  <si>
    <t>岩手県</t>
    <rPh sb="0" eb="3">
      <t>イワテケン</t>
    </rPh>
    <phoneticPr fontId="3"/>
  </si>
  <si>
    <t>一関市博物館</t>
    <rPh sb="0" eb="3">
      <t>イチノセキシ</t>
    </rPh>
    <rPh sb="3" eb="6">
      <t>ハクブツカン</t>
    </rPh>
    <phoneticPr fontId="5"/>
  </si>
  <si>
    <t>一関市博物館編</t>
    <rPh sb="6" eb="7">
      <t>ヘン</t>
    </rPh>
    <phoneticPr fontId="3"/>
  </si>
  <si>
    <t>一関市博物館常設展示図録</t>
  </si>
  <si>
    <t>一関市博物館</t>
  </si>
  <si>
    <t>http://ci.nii.ac.jp/ncid/BA34529622</t>
    <phoneticPr fontId="3"/>
  </si>
  <si>
    <t>一関</t>
  </si>
  <si>
    <t>岩手県立美術館</t>
  </si>
  <si>
    <t>岩手県立美術館編</t>
    <rPh sb="7" eb="8">
      <t>ヘン</t>
    </rPh>
    <phoneticPr fontId="3"/>
  </si>
  <si>
    <t>岩手県立美術館所蔵作品選</t>
    <phoneticPr fontId="3"/>
  </si>
  <si>
    <t>2001</t>
  </si>
  <si>
    <t>http://ci.nii.ac.jp/ncid/BA56383327</t>
    <phoneticPr fontId="3"/>
  </si>
  <si>
    <t>盛岡</t>
    <phoneticPr fontId="3"/>
  </si>
  <si>
    <t>173p</t>
    <phoneticPr fontId="3"/>
  </si>
  <si>
    <t>根本亮子, 濱淵真弓編</t>
    <phoneticPr fontId="3"/>
  </si>
  <si>
    <t>岩手県立美術館所蔵作品目録 第1巻 : 萬鐵五郎 その1</t>
    <phoneticPr fontId="3"/>
  </si>
  <si>
    <t>2012</t>
    <phoneticPr fontId="3"/>
  </si>
  <si>
    <t>http://ci.nii.ac.jp/ncid/BB12430460</t>
    <phoneticPr fontId="3"/>
  </si>
  <si>
    <t>149p</t>
    <phoneticPr fontId="3"/>
  </si>
  <si>
    <t>03</t>
  </si>
  <si>
    <t>岩手県立美術館所蔵作品目録 第2巻 : 萬鐵五郎 その2</t>
    <phoneticPr fontId="3"/>
  </si>
  <si>
    <t>2014年3月（刊行予定)</t>
    <rPh sb="4" eb="5">
      <t>ネン</t>
    </rPh>
    <rPh sb="6" eb="7">
      <t>ガツ</t>
    </rPh>
    <rPh sb="8" eb="10">
      <t>カンコウ</t>
    </rPh>
    <rPh sb="10" eb="12">
      <t>ヨテイ</t>
    </rPh>
    <phoneticPr fontId="3"/>
  </si>
  <si>
    <t>144p</t>
    <phoneticPr fontId="3"/>
  </si>
  <si>
    <t>吉田尊子, 加藤俊明, 濱淵真弓編</t>
    <phoneticPr fontId="3"/>
  </si>
  <si>
    <t>岩手県立美術館所蔵作品目録 第3巻 : 松本竣介・舟越保武</t>
    <phoneticPr fontId="3"/>
  </si>
  <si>
    <t>2013</t>
    <phoneticPr fontId="3"/>
  </si>
  <si>
    <t>http://ci.nii.ac.jp/ncid/BB12430970</t>
    <phoneticPr fontId="3"/>
  </si>
  <si>
    <t>88p</t>
    <phoneticPr fontId="3"/>
  </si>
  <si>
    <t>岩手県立美術館 所蔵作品検索</t>
    <rPh sb="8" eb="10">
      <t>ショゾウ</t>
    </rPh>
    <rPh sb="10" eb="12">
      <t>サクヒン</t>
    </rPh>
    <rPh sb="12" eb="14">
      <t>ケンサク</t>
    </rPh>
    <phoneticPr fontId="3"/>
  </si>
  <si>
    <t>http://www.ima.or.jp/search/collection/index.php?app=shiryo&amp;mode=search_detail&amp;lang=ja</t>
    <phoneticPr fontId="3"/>
  </si>
  <si>
    <t>岩手町立石神の丘美術館</t>
    <rPh sb="0" eb="2">
      <t>イワテ</t>
    </rPh>
    <rPh sb="2" eb="4">
      <t>チョウリツ</t>
    </rPh>
    <rPh sb="4" eb="6">
      <t>イシガミ</t>
    </rPh>
    <rPh sb="7" eb="8">
      <t>オカ</t>
    </rPh>
    <rPh sb="8" eb="11">
      <t>ビジュツカン</t>
    </rPh>
    <phoneticPr fontId="5"/>
  </si>
  <si>
    <t>萬鉄五郎記念美術館</t>
  </si>
  <si>
    <t>萬鉄五郎記念美術館、平澤広、菊池桂編</t>
    <phoneticPr fontId="3"/>
  </si>
  <si>
    <t>萬鉄五郎収蔵作品集</t>
  </si>
  <si>
    <t>http://ci.nii.ac.jp/ncid/BA73131320</t>
    <phoneticPr fontId="3"/>
  </si>
  <si>
    <t>東和町(岩手県)</t>
    <phoneticPr fontId="3"/>
  </si>
  <si>
    <t>175p</t>
    <phoneticPr fontId="3"/>
  </si>
  <si>
    <t>04</t>
    <phoneticPr fontId="3"/>
  </si>
  <si>
    <t>秋田県</t>
    <rPh sb="0" eb="3">
      <t>アキタケン</t>
    </rPh>
    <phoneticPr fontId="3"/>
  </si>
  <si>
    <t>秋田県立近代美術館</t>
    <phoneticPr fontId="3"/>
  </si>
  <si>
    <t>秋田県立近代美術館所蔵作品図録</t>
    <phoneticPr fontId="3"/>
  </si>
  <si>
    <t>秋田県立近代美術館</t>
  </si>
  <si>
    <t>1994</t>
  </si>
  <si>
    <t>http://ci.nii.ac.jp/ncid/BN13784791</t>
    <phoneticPr fontId="3"/>
  </si>
  <si>
    <t>横手</t>
  </si>
  <si>
    <t>319p</t>
    <phoneticPr fontId="3"/>
  </si>
  <si>
    <t>秋田県立近代美術館編</t>
    <phoneticPr fontId="3"/>
  </si>
  <si>
    <t>秋田県立近代美術館所蔵作品図録 1994-2003</t>
    <phoneticPr fontId="3"/>
  </si>
  <si>
    <t>2005</t>
    <phoneticPr fontId="3"/>
  </si>
  <si>
    <t>秋田県立美術館</t>
  </si>
  <si>
    <t>公益財団法人平野政吉美術財団編</t>
    <rPh sb="0" eb="2">
      <t>コウエキ</t>
    </rPh>
    <rPh sb="2" eb="4">
      <t>ザイダン</t>
    </rPh>
    <rPh sb="4" eb="6">
      <t>ホウジン</t>
    </rPh>
    <rPh sb="6" eb="8">
      <t>ヒラノ</t>
    </rPh>
    <rPh sb="8" eb="10">
      <t>マサキチ</t>
    </rPh>
    <rPh sb="10" eb="12">
      <t>ビジュツ</t>
    </rPh>
    <rPh sb="12" eb="14">
      <t>ザイダン</t>
    </rPh>
    <rPh sb="14" eb="15">
      <t>ヘン</t>
    </rPh>
    <phoneticPr fontId="3"/>
  </si>
  <si>
    <t>壁画《秋田の行事》からのメッセージ : 藤田嗣治の1930年代 : 秋田県立美術館開館記念特別展</t>
    <rPh sb="0" eb="2">
      <t>ヘキガ</t>
    </rPh>
    <rPh sb="3" eb="5">
      <t>アキタ</t>
    </rPh>
    <rPh sb="6" eb="8">
      <t>ギョウジ</t>
    </rPh>
    <rPh sb="20" eb="22">
      <t>フジタ</t>
    </rPh>
    <rPh sb="22" eb="24">
      <t>ツグハル</t>
    </rPh>
    <rPh sb="29" eb="31">
      <t>ネンダイ</t>
    </rPh>
    <phoneticPr fontId="3"/>
  </si>
  <si>
    <t>公益財団法人平野政吉美術財団</t>
    <rPh sb="0" eb="2">
      <t>コウエキ</t>
    </rPh>
    <rPh sb="2" eb="4">
      <t>ザイダン</t>
    </rPh>
    <rPh sb="4" eb="6">
      <t>ホウジン</t>
    </rPh>
    <rPh sb="6" eb="8">
      <t>ヒラノ</t>
    </rPh>
    <rPh sb="8" eb="10">
      <t>マサキチ</t>
    </rPh>
    <rPh sb="10" eb="12">
      <t>ビジュツ</t>
    </rPh>
    <rPh sb="12" eb="14">
      <t>ザイダン</t>
    </rPh>
    <phoneticPr fontId="3"/>
  </si>
  <si>
    <t>http://ci.nii.ac.jp/ncid/BB13703456</t>
    <phoneticPr fontId="3"/>
  </si>
  <si>
    <t>秋田</t>
    <rPh sb="0" eb="2">
      <t>アキタ</t>
    </rPh>
    <phoneticPr fontId="3"/>
  </si>
  <si>
    <t>121p</t>
    <phoneticPr fontId="3"/>
  </si>
  <si>
    <t>平野政吉美術財団の所蔵品目録。</t>
    <rPh sb="0" eb="2">
      <t>ヒラノ</t>
    </rPh>
    <rPh sb="2" eb="4">
      <t>マサキチ</t>
    </rPh>
    <rPh sb="4" eb="6">
      <t>ビジュツ</t>
    </rPh>
    <rPh sb="6" eb="8">
      <t>ザイダン</t>
    </rPh>
    <rPh sb="9" eb="12">
      <t>ショゾウヒン</t>
    </rPh>
    <rPh sb="12" eb="14">
      <t>モクロク</t>
    </rPh>
    <phoneticPr fontId="3"/>
  </si>
  <si>
    <t>04</t>
    <phoneticPr fontId="3"/>
  </si>
  <si>
    <t>秋田市立千秋美術館</t>
  </si>
  <si>
    <t>秋田市立千秋美術館編</t>
    <phoneticPr fontId="3"/>
  </si>
  <si>
    <t>秋田市立千秋美術館所蔵作品選</t>
  </si>
  <si>
    <t>http://ci.nii.ac.jp/ncid/BA59684986</t>
    <phoneticPr fontId="3"/>
  </si>
  <si>
    <t>123p</t>
    <phoneticPr fontId="3"/>
  </si>
  <si>
    <t>収蔵作品データベース</t>
    <rPh sb="0" eb="2">
      <t>シュウゾウ</t>
    </rPh>
    <rPh sb="2" eb="4">
      <t>サクヒン</t>
    </rPh>
    <phoneticPr fontId="3"/>
  </si>
  <si>
    <t>http://www.city.akita.akita.jp/city/ed/SS/senshu-art/html/search.htm</t>
    <phoneticPr fontId="3"/>
  </si>
  <si>
    <t>05</t>
    <phoneticPr fontId="3"/>
  </si>
  <si>
    <t>宮城県</t>
    <rPh sb="0" eb="3">
      <t>ミヤギケン</t>
    </rPh>
    <phoneticPr fontId="3"/>
  </si>
  <si>
    <t>石巻文化センター</t>
  </si>
  <si>
    <t>石巻文化センター編</t>
    <rPh sb="8" eb="9">
      <t>ヘン</t>
    </rPh>
    <phoneticPr fontId="3"/>
  </si>
  <si>
    <t>常設展示図録</t>
  </si>
  <si>
    <t>1988</t>
  </si>
  <si>
    <t>http://ci.nii.ac.jp/ncid/BN02929666</t>
    <phoneticPr fontId="3"/>
  </si>
  <si>
    <t>石巻</t>
    <phoneticPr fontId="3"/>
  </si>
  <si>
    <t>143p</t>
    <phoneticPr fontId="3"/>
  </si>
  <si>
    <t>布施辰治関係資料収蔵品目録</t>
    <phoneticPr fontId="3"/>
  </si>
  <si>
    <t>1992</t>
    <phoneticPr fontId="3"/>
  </si>
  <si>
    <t>石巻文化センター資料集</t>
  </si>
  <si>
    <t>http://ci.nii.ac.jp/ncid/BN08637164</t>
    <phoneticPr fontId="3"/>
  </si>
  <si>
    <t>70p</t>
    <phoneticPr fontId="3"/>
  </si>
  <si>
    <t>05</t>
  </si>
  <si>
    <t>江島サッパの造船工程</t>
  </si>
  <si>
    <t>http://ci.nii.ac.jp/ncid/BN13915448</t>
    <phoneticPr fontId="3"/>
  </si>
  <si>
    <t>38p</t>
    <phoneticPr fontId="3"/>
  </si>
  <si>
    <t>毛利コレクション所蔵和漢書目録</t>
  </si>
  <si>
    <t>http://ci.nii.ac.jp/ncid/BN09956587</t>
    <phoneticPr fontId="3"/>
  </si>
  <si>
    <t>112p</t>
    <phoneticPr fontId="3"/>
  </si>
  <si>
    <t>毛利コレクション所蔵燈火具目録</t>
  </si>
  <si>
    <t>http://ci.nii.ac.jp/ncid/BA37865207</t>
    <phoneticPr fontId="3"/>
  </si>
  <si>
    <t>161p</t>
    <phoneticPr fontId="3"/>
  </si>
  <si>
    <t>2005</t>
    <phoneticPr fontId="3"/>
  </si>
  <si>
    <t>128p</t>
    <phoneticPr fontId="3"/>
  </si>
  <si>
    <t>カメイ美術館</t>
    <rPh sb="3" eb="6">
      <t>ビジュツカン</t>
    </rPh>
    <phoneticPr fontId="5"/>
  </si>
  <si>
    <t>宮城県美術館</t>
  </si>
  <si>
    <t>宮城県美術館編</t>
    <rPh sb="6" eb="7">
      <t>ヘン</t>
    </rPh>
    <phoneticPr fontId="3"/>
  </si>
  <si>
    <t>宮城県美術館所蔵作品総目録</t>
  </si>
  <si>
    <t>改訂版</t>
  </si>
  <si>
    <t>1992</t>
  </si>
  <si>
    <t>http://ci.nii.ac.jp/ncid/BN09005304</t>
    <phoneticPr fontId="3"/>
  </si>
  <si>
    <t>仙台</t>
    <phoneticPr fontId="3"/>
  </si>
  <si>
    <t>453p</t>
    <phoneticPr fontId="3"/>
  </si>
  <si>
    <t>佐藤忠良記念館所蔵作品選集</t>
    <phoneticPr fontId="3"/>
  </si>
  <si>
    <t>http://ci.nii.ac.jp/ncid/BB08230978</t>
    <phoneticPr fontId="3"/>
  </si>
  <si>
    <t>130p</t>
    <phoneticPr fontId="3"/>
  </si>
  <si>
    <t>宮城県美術館所蔵作品目録絵本原画</t>
  </si>
  <si>
    <t>http://ci.nii.ac.jp/ncid/BA72659735</t>
    <phoneticPr fontId="3"/>
  </si>
  <si>
    <t>247p</t>
    <phoneticPr fontId="3"/>
  </si>
  <si>
    <t>リアス・アーク美術館</t>
  </si>
  <si>
    <t>06</t>
    <phoneticPr fontId="3"/>
  </si>
  <si>
    <t>山形県</t>
    <rPh sb="0" eb="3">
      <t>ヤマガタケン</t>
    </rPh>
    <phoneticPr fontId="3"/>
  </si>
  <si>
    <t>公益財団法人致道博物館</t>
    <rPh sb="0" eb="6">
      <t>コウエキ</t>
    </rPh>
    <phoneticPr fontId="5"/>
  </si>
  <si>
    <t>06</t>
  </si>
  <si>
    <t>鶴岡アートフォーラム</t>
  </si>
  <si>
    <t>鶴岡アートフォーラム編</t>
    <rPh sb="10" eb="11">
      <t>ヘン</t>
    </rPh>
    <phoneticPr fontId="3"/>
  </si>
  <si>
    <t>鶴岡市所蔵美術作品目録</t>
    <phoneticPr fontId="3"/>
  </si>
  <si>
    <t>鶴岡市</t>
  </si>
  <si>
    <t>http://ci.nii.ac.jp/ncid/BB09683253</t>
    <phoneticPr fontId="3"/>
  </si>
  <si>
    <t>[鶴岡]</t>
    <phoneticPr fontId="3"/>
  </si>
  <si>
    <t>123p</t>
  </si>
  <si>
    <t>公益財団法人出羽桜美術館</t>
    <rPh sb="0" eb="6">
      <t>コウエキ</t>
    </rPh>
    <phoneticPr fontId="5"/>
  </si>
  <si>
    <t>公益財団法人出羽桜美術館</t>
    <rPh sb="9" eb="12">
      <t>ビジュツカン</t>
    </rPh>
    <phoneticPr fontId="3"/>
  </si>
  <si>
    <t>李朝工芸</t>
    <rPh sb="0" eb="2">
      <t>リチョウ</t>
    </rPh>
    <rPh sb="2" eb="4">
      <t>コウゲイ</t>
    </rPh>
    <phoneticPr fontId="3"/>
  </si>
  <si>
    <t>公益財団法人出羽桜美術館</t>
    <phoneticPr fontId="3"/>
  </si>
  <si>
    <t>2002</t>
    <phoneticPr fontId="3"/>
  </si>
  <si>
    <t>天童</t>
    <phoneticPr fontId="3"/>
  </si>
  <si>
    <t>天童市美術館</t>
  </si>
  <si>
    <t>天童市美術館編</t>
    <rPh sb="6" eb="7">
      <t>ヘン</t>
    </rPh>
    <phoneticPr fontId="3"/>
  </si>
  <si>
    <t>天童市美術館収蔵品目録</t>
  </si>
  <si>
    <t>1995</t>
  </si>
  <si>
    <t>http://ci.nii.ac.jp/ncid/BA80165934</t>
    <phoneticPr fontId="3"/>
  </si>
  <si>
    <t>山形美術館, 天童市美術館編</t>
    <phoneticPr fontId="3"/>
  </si>
  <si>
    <t>吉野石膏コレクション : 日本近代絵画</t>
    <phoneticPr fontId="3"/>
  </si>
  <si>
    <t>吉野石膏</t>
  </si>
  <si>
    <t>http://ci.nii.ac.jp/ncid/BA85228521</t>
    <phoneticPr fontId="3"/>
  </si>
  <si>
    <t>東京</t>
    <phoneticPr fontId="3"/>
  </si>
  <si>
    <t>191p</t>
    <phoneticPr fontId="3"/>
  </si>
  <si>
    <t>財団法人土門拳記念館</t>
    <rPh sb="0" eb="2">
      <t>ザイダン</t>
    </rPh>
    <rPh sb="2" eb="4">
      <t>ホウジン</t>
    </rPh>
    <phoneticPr fontId="5"/>
  </si>
  <si>
    <t>山形美術館</t>
  </si>
  <si>
    <t>山形美術館学芸課編</t>
    <phoneticPr fontId="3"/>
  </si>
  <si>
    <t>山形美術館作品集</t>
  </si>
  <si>
    <t>http://ci.nii.ac.jp/ncid/BA57417355</t>
    <phoneticPr fontId="3"/>
  </si>
  <si>
    <t>山形</t>
    <phoneticPr fontId="3"/>
  </si>
  <si>
    <t>369p</t>
    <phoneticPr fontId="3"/>
  </si>
  <si>
    <t>吉野石膏コレクション : フランス近代絵画</t>
    <phoneticPr fontId="3"/>
  </si>
  <si>
    <t>2007</t>
  </si>
  <si>
    <t>http://ci.nii.ac.jp/ncid/BA85228805</t>
    <phoneticPr fontId="3"/>
  </si>
  <si>
    <t>45p</t>
    <phoneticPr fontId="3"/>
  </si>
  <si>
    <t>07</t>
    <phoneticPr fontId="3"/>
  </si>
  <si>
    <t>福島県</t>
    <rPh sb="0" eb="3">
      <t>フクシマケン</t>
    </rPh>
    <phoneticPr fontId="3"/>
  </si>
  <si>
    <t>いわき市立美術館</t>
  </si>
  <si>
    <t>いわき市立美術館所蔵作品図録</t>
    <phoneticPr fontId="3"/>
  </si>
  <si>
    <t>1984</t>
  </si>
  <si>
    <t>http://ci.nii.ac.jp/ncid/BA66448757</t>
    <phoneticPr fontId="3"/>
  </si>
  <si>
    <t>いわき</t>
    <phoneticPr fontId="3"/>
  </si>
  <si>
    <t>267p</t>
    <phoneticPr fontId="3"/>
  </si>
  <si>
    <t>郡山市立美術館</t>
  </si>
  <si>
    <t>郡山市立美術館編</t>
    <rPh sb="7" eb="8">
      <t>ヘン</t>
    </rPh>
    <phoneticPr fontId="3"/>
  </si>
  <si>
    <t>郡山市立美術館所蔵品目録</t>
  </si>
  <si>
    <t>http://ci.nii.ac.jp/ncid/BN14298562</t>
    <phoneticPr fontId="3"/>
  </si>
  <si>
    <t>郡山</t>
  </si>
  <si>
    <t>210p</t>
    <phoneticPr fontId="3"/>
  </si>
  <si>
    <t>郡山市立美術館所蔵品目録 別冊. ローダー・コレクション 1 : ターナー・コンスタブルを中心とした風景画家たち</t>
    <phoneticPr fontId="3"/>
  </si>
  <si>
    <t>http://ci.nii.ac.jp/ncid/BN10084534</t>
  </si>
  <si>
    <t>98p</t>
    <phoneticPr fontId="3"/>
  </si>
  <si>
    <t>郡山市立美術館所蔵品目録 別冊. ローダー・コレクション 2 : ウィリアム・ブレイクとロマン派</t>
    <phoneticPr fontId="3"/>
  </si>
  <si>
    <t>http://ci.nii.ac.jp/ncid/BA3134658X</t>
  </si>
  <si>
    <t>101p</t>
    <phoneticPr fontId="3"/>
  </si>
  <si>
    <t>郡山市立美術館所蔵品目録 別冊. ローダー・コレクション 3 : ノリッジ派</t>
    <phoneticPr fontId="3"/>
  </si>
  <si>
    <t>2000</t>
  </si>
  <si>
    <t>http://ci.nii.ac.jp/ncid/BA46590074</t>
  </si>
  <si>
    <t>94p</t>
    <phoneticPr fontId="3"/>
  </si>
  <si>
    <t>郡山市立美術館所蔵品目録 別冊. ローダー・コレクション 5 : 20世紀前半の画家たち</t>
    <phoneticPr fontId="3"/>
  </si>
  <si>
    <t>http://ci.nii.ac.jp/ncid/BA30315015</t>
  </si>
  <si>
    <t>76p</t>
    <phoneticPr fontId="3"/>
  </si>
  <si>
    <t>郡山市立美術館所蔵品目録 2012</t>
    <phoneticPr fontId="3"/>
  </si>
  <si>
    <t>2013</t>
    <phoneticPr fontId="3"/>
  </si>
  <si>
    <t>303p</t>
    <phoneticPr fontId="3"/>
  </si>
  <si>
    <t>07</t>
  </si>
  <si>
    <t>福島県立美術館</t>
  </si>
  <si>
    <t>福島県立美術館編</t>
    <rPh sb="7" eb="8">
      <t>ヘン</t>
    </rPh>
    <phoneticPr fontId="3"/>
  </si>
  <si>
    <t>福島県立美術館収蔵作品図録 1984-1989</t>
    <phoneticPr fontId="3"/>
  </si>
  <si>
    <t>1990</t>
  </si>
  <si>
    <t>http://ci.nii.ac.jp/ncid/BA6763664X</t>
    <phoneticPr fontId="3"/>
  </si>
  <si>
    <t>福島</t>
  </si>
  <si>
    <t>271p</t>
    <phoneticPr fontId="3"/>
  </si>
  <si>
    <t>福島県立美術館収蔵作品図録 2005年版 1990-2004</t>
    <phoneticPr fontId="3"/>
  </si>
  <si>
    <t xml:space="preserve"> </t>
    <phoneticPr fontId="3"/>
  </si>
  <si>
    <t>158p</t>
    <phoneticPr fontId="3"/>
  </si>
  <si>
    <t>公益財団法人諸橋近代美術館</t>
    <rPh sb="0" eb="6">
      <t>コウエキ</t>
    </rPh>
    <phoneticPr fontId="5"/>
  </si>
  <si>
    <t>高浜兼二編</t>
    <phoneticPr fontId="3"/>
  </si>
  <si>
    <t>The world of Salvador Dali and the great masters of the 20th Century</t>
    <phoneticPr fontId="3"/>
  </si>
  <si>
    <t>諸橋近代美術館</t>
  </si>
  <si>
    <t>153p</t>
    <phoneticPr fontId="3"/>
  </si>
  <si>
    <t>08</t>
    <phoneticPr fontId="3"/>
  </si>
  <si>
    <t>茨城県</t>
    <rPh sb="0" eb="3">
      <t>イバラキケン</t>
    </rPh>
    <phoneticPr fontId="3"/>
  </si>
  <si>
    <t>茨城県近代美術館</t>
  </si>
  <si>
    <t>茨城県近代美術館編</t>
    <rPh sb="8" eb="9">
      <t>ヘン</t>
    </rPh>
    <phoneticPr fontId="3"/>
  </si>
  <si>
    <t>茨城県近代美術館所蔵作品図録</t>
  </si>
  <si>
    <t>http://ci.nii.ac.jp/ncid/BA31246202</t>
    <phoneticPr fontId="3"/>
  </si>
  <si>
    <t>水戸</t>
  </si>
  <si>
    <t>449p</t>
  </si>
  <si>
    <t>茨城県近代美術館所蔵作品検索システム</t>
    <rPh sb="12" eb="14">
      <t>ケンサク</t>
    </rPh>
    <phoneticPr fontId="3"/>
  </si>
  <si>
    <t>http://www.reserch.modernart.museum.ibk.ed.jp/</t>
    <phoneticPr fontId="3"/>
  </si>
  <si>
    <t>茨城県つくば美術館</t>
    <phoneticPr fontId="3"/>
  </si>
  <si>
    <t>08</t>
  </si>
  <si>
    <t>茨城県天心記念五浦美術館</t>
  </si>
  <si>
    <t>茨城県天心記念五浦美術館所蔵資料目録</t>
  </si>
  <si>
    <t>http://ci.nii.ac.jp/ncid/BA85827752</t>
    <phoneticPr fontId="3"/>
  </si>
  <si>
    <t>北茨城</t>
    <phoneticPr fontId="3"/>
  </si>
  <si>
    <t>茨城県陶芸美術館</t>
  </si>
  <si>
    <t>茨城県陶芸美術館所蔵品目録</t>
    <phoneticPr fontId="3"/>
  </si>
  <si>
    <t>http://ci.nii.ac.jp/ncid/BA81290217</t>
    <phoneticPr fontId="3"/>
  </si>
  <si>
    <t>笠間</t>
    <phoneticPr fontId="3"/>
  </si>
  <si>
    <t>公益財団法人日動美術財団　笠間日動美術館</t>
    <rPh sb="0" eb="2">
      <t>コウエキ</t>
    </rPh>
    <rPh sb="2" eb="4">
      <t>ザイダン</t>
    </rPh>
    <rPh sb="4" eb="6">
      <t>ホウジン</t>
    </rPh>
    <rPh sb="6" eb="8">
      <t>ニチドウ</t>
    </rPh>
    <rPh sb="8" eb="10">
      <t>ビジュツ</t>
    </rPh>
    <rPh sb="10" eb="12">
      <t>ザイダン</t>
    </rPh>
    <phoneticPr fontId="5"/>
  </si>
  <si>
    <t>笠間日動美術館編</t>
    <rPh sb="7" eb="8">
      <t>ヘン</t>
    </rPh>
    <phoneticPr fontId="3"/>
  </si>
  <si>
    <t>笠間日動美術館所蔵品目録</t>
  </si>
  <si>
    <t>笠間日動美術館</t>
  </si>
  <si>
    <t>1985</t>
  </si>
  <si>
    <t>http://ci.nii.ac.jp/ncid/BN15075428</t>
    <phoneticPr fontId="3"/>
  </si>
  <si>
    <t>しもだて美術館</t>
  </si>
  <si>
    <t>しもだて美術館編</t>
    <rPh sb="7" eb="8">
      <t>ヘン</t>
    </rPh>
    <phoneticPr fontId="3"/>
  </si>
  <si>
    <t>しもだて美術館所蔵作品目録</t>
    <phoneticPr fontId="3"/>
  </si>
  <si>
    <t>2003</t>
  </si>
  <si>
    <t>http://ci.nii.ac.jp/ncid/BA69321435</t>
    <phoneticPr fontId="3"/>
  </si>
  <si>
    <t>下館</t>
    <rPh sb="0" eb="2">
      <t>シモダテ</t>
    </rPh>
    <phoneticPr fontId="3"/>
  </si>
  <si>
    <t>83p</t>
    <phoneticPr fontId="3"/>
  </si>
  <si>
    <t>財団法人常陽藝文センター</t>
    <rPh sb="0" eb="2">
      <t>ザイダン</t>
    </rPh>
    <rPh sb="2" eb="4">
      <t>ホウジン</t>
    </rPh>
    <phoneticPr fontId="5"/>
  </si>
  <si>
    <t>日立市郷土博物館</t>
  </si>
  <si>
    <t>日立市郷土博物館編</t>
    <rPh sb="8" eb="9">
      <t>ヘン</t>
    </rPh>
    <phoneticPr fontId="3"/>
  </si>
  <si>
    <t>日立市郷土博物館収蔵資料目録 第1集 : 歴史資料 1</t>
    <phoneticPr fontId="3"/>
  </si>
  <si>
    <t>http://ci.nii.ac.jp/ncid/BN01471369</t>
    <phoneticPr fontId="3"/>
  </si>
  <si>
    <t>日立</t>
    <rPh sb="0" eb="2">
      <t>ヒタチ</t>
    </rPh>
    <phoneticPr fontId="3"/>
  </si>
  <si>
    <t>49p</t>
    <phoneticPr fontId="3"/>
  </si>
  <si>
    <t>日立市郷土博物館収蔵資料目録 第2集 : 日立市行政文書・資料</t>
    <phoneticPr fontId="3"/>
  </si>
  <si>
    <t>1983</t>
  </si>
  <si>
    <t>http://ci.nii.ac.jp/ncid/BN02212355</t>
    <phoneticPr fontId="3"/>
  </si>
  <si>
    <t>日立市郷土博物館収蔵資料目録 第3集 : 歴史資料 2</t>
    <phoneticPr fontId="3"/>
  </si>
  <si>
    <t>1985</t>
    <phoneticPr fontId="3"/>
  </si>
  <si>
    <t>http://ci.nii.ac.jp/ncid/BN01471369</t>
    <phoneticPr fontId="3"/>
  </si>
  <si>
    <t>57p</t>
    <phoneticPr fontId="3"/>
  </si>
  <si>
    <t>日立市郷土博物館収蔵資料目録 第4集 : 久原家旧蔵水戸藩関係書画</t>
    <phoneticPr fontId="3"/>
  </si>
  <si>
    <t>1986</t>
  </si>
  <si>
    <t>http://ci.nii.ac.jp/ncid/BN00570966</t>
    <phoneticPr fontId="3"/>
  </si>
  <si>
    <t>日立</t>
    <phoneticPr fontId="3"/>
  </si>
  <si>
    <t>日立市郷土博物館収蔵資料目録 第5集 : 考古資料 1</t>
    <rPh sb="21" eb="23">
      <t>コウコ</t>
    </rPh>
    <phoneticPr fontId="3"/>
  </si>
  <si>
    <t>http://ci.nii.ac.jp/ncid/BN00568239</t>
  </si>
  <si>
    <t>48p</t>
    <phoneticPr fontId="3"/>
  </si>
  <si>
    <t>ひたち巨樹の会編</t>
    <rPh sb="7" eb="8">
      <t>ヘン</t>
    </rPh>
    <phoneticPr fontId="3"/>
  </si>
  <si>
    <t>日立市郷土博物館収蔵資料目録 第6集 : 関右馬允撮影巨樹写真原板</t>
    <phoneticPr fontId="3"/>
  </si>
  <si>
    <t>http://ci.nii.ac.jp/ncid/BN01410105</t>
    <phoneticPr fontId="3"/>
  </si>
  <si>
    <t>16p</t>
    <phoneticPr fontId="3"/>
  </si>
  <si>
    <t>日立市郷土博物館収蔵資料目録 第7集 : 日立市行政文書・資料 2</t>
    <phoneticPr fontId="3"/>
  </si>
  <si>
    <t>1988</t>
    <phoneticPr fontId="3"/>
  </si>
  <si>
    <t>65p</t>
    <phoneticPr fontId="3"/>
  </si>
  <si>
    <t>日立市郷土博物館収蔵資料目録 第8集 : 日立市行政文書・資料 3</t>
    <phoneticPr fontId="3"/>
  </si>
  <si>
    <t>1992</t>
    <phoneticPr fontId="3"/>
  </si>
  <si>
    <t>関右馬允撮影巨樹写真 : 日立市郷土博物館写真パネル目録</t>
    <phoneticPr fontId="3"/>
  </si>
  <si>
    <t>日立市郷土博物館</t>
    <phoneticPr fontId="3"/>
  </si>
  <si>
    <t>1991</t>
    <phoneticPr fontId="3"/>
  </si>
  <si>
    <t>http://ci.nii.ac.jp/ncid/BN07518352</t>
    <phoneticPr fontId="3"/>
  </si>
  <si>
    <t>37p</t>
    <phoneticPr fontId="3"/>
  </si>
  <si>
    <t>茨城の巨樹 : 日立市郷土博物館写真パネル目録</t>
    <phoneticPr fontId="3"/>
  </si>
  <si>
    <t>1993</t>
    <phoneticPr fontId="3"/>
  </si>
  <si>
    <t>25p</t>
    <phoneticPr fontId="3"/>
  </si>
  <si>
    <t>水戸芸術館　現代美術センター</t>
  </si>
  <si>
    <t>水戸芸術館現代美術センター</t>
  </si>
  <si>
    <t>水戸芸術館現代美術センター記録集 1990-1996</t>
    <phoneticPr fontId="3"/>
  </si>
  <si>
    <t>水戸芸術館現代美術センター展覧会資料</t>
  </si>
  <si>
    <t>第34号</t>
    <rPh sb="0" eb="1">
      <t>ダイ</t>
    </rPh>
    <rPh sb="3" eb="4">
      <t>ゴウ</t>
    </rPh>
    <phoneticPr fontId="3"/>
  </si>
  <si>
    <t>http://ci.nii.ac.jp/ncid/BA40643065</t>
    <phoneticPr fontId="3"/>
  </si>
  <si>
    <t>水戸</t>
    <rPh sb="0" eb="2">
      <t>ミト</t>
    </rPh>
    <phoneticPr fontId="3"/>
  </si>
  <si>
    <t>99p</t>
    <phoneticPr fontId="3"/>
  </si>
  <si>
    <t>水戸芸術館現代美術センター記録集 1997-2001</t>
    <phoneticPr fontId="3"/>
  </si>
  <si>
    <t>2002</t>
    <phoneticPr fontId="3"/>
  </si>
  <si>
    <t>第50号</t>
    <rPh sb="0" eb="1">
      <t>ダイ</t>
    </rPh>
    <rPh sb="3" eb="4">
      <t>ゴウ</t>
    </rPh>
    <phoneticPr fontId="3"/>
  </si>
  <si>
    <t>http://ci.nii.ac.jp/ncid/BA40643065</t>
    <phoneticPr fontId="3"/>
  </si>
  <si>
    <t>61p</t>
    <phoneticPr fontId="3"/>
  </si>
  <si>
    <t>水戸芸術館現代美術センター記録集 2002-2006</t>
    <phoneticPr fontId="3"/>
  </si>
  <si>
    <t>2006</t>
    <phoneticPr fontId="3"/>
  </si>
  <si>
    <t>第72号</t>
    <rPh sb="0" eb="1">
      <t>ダイ</t>
    </rPh>
    <rPh sb="3" eb="4">
      <t>ゴウ</t>
    </rPh>
    <phoneticPr fontId="3"/>
  </si>
  <si>
    <t>75p</t>
    <phoneticPr fontId="3"/>
  </si>
  <si>
    <t>水戸芸術館現代美術センター記録集 2006-2010</t>
    <phoneticPr fontId="3"/>
  </si>
  <si>
    <t>2010</t>
    <phoneticPr fontId="3"/>
  </si>
  <si>
    <t>第87号</t>
    <rPh sb="0" eb="1">
      <t>ダイ</t>
    </rPh>
    <rPh sb="3" eb="4">
      <t>ゴウ</t>
    </rPh>
    <phoneticPr fontId="3"/>
  </si>
  <si>
    <t>79p</t>
    <phoneticPr fontId="3"/>
  </si>
  <si>
    <t>09</t>
    <phoneticPr fontId="3"/>
  </si>
  <si>
    <t>栃木県</t>
    <rPh sb="0" eb="3">
      <t>トチギケン</t>
    </rPh>
    <phoneticPr fontId="3"/>
  </si>
  <si>
    <t>足利市立美術館</t>
  </si>
  <si>
    <t>足利市立美術館編</t>
    <rPh sb="7" eb="8">
      <t>ヘン</t>
    </rPh>
    <phoneticPr fontId="3"/>
  </si>
  <si>
    <t>足利市立美術館所蔵品図録</t>
  </si>
  <si>
    <t>http://ci.nii.ac.jp/ncid/BA58820251</t>
    <phoneticPr fontId="3"/>
  </si>
  <si>
    <t>足利</t>
    <phoneticPr fontId="3"/>
  </si>
  <si>
    <t>204p</t>
    <phoneticPr fontId="3"/>
  </si>
  <si>
    <t>宇都宮美術館</t>
  </si>
  <si>
    <t>宇都宮美術館編</t>
    <rPh sb="6" eb="7">
      <t>ヘン</t>
    </rPh>
    <phoneticPr fontId="3"/>
  </si>
  <si>
    <t>宇都宮美術館収蔵作品総目録 2000</t>
    <phoneticPr fontId="3"/>
  </si>
  <si>
    <t>http://ci.nii.ac.jp/ncid/BA72228631</t>
    <phoneticPr fontId="3"/>
  </si>
  <si>
    <t>宇都宮</t>
    <phoneticPr fontId="3"/>
  </si>
  <si>
    <t>371p</t>
    <phoneticPr fontId="3"/>
  </si>
  <si>
    <t>宇都宮美術館収蔵作品総目録 2005</t>
    <phoneticPr fontId="3"/>
  </si>
  <si>
    <t>233p</t>
    <phoneticPr fontId="3"/>
  </si>
  <si>
    <t>09</t>
  </si>
  <si>
    <t>小山市立車屋美術館</t>
    <rPh sb="0" eb="2">
      <t>オヤマ</t>
    </rPh>
    <rPh sb="2" eb="4">
      <t>シリツ</t>
    </rPh>
    <rPh sb="4" eb="6">
      <t>クルマヤ</t>
    </rPh>
    <rPh sb="6" eb="9">
      <t>ビジュツカン</t>
    </rPh>
    <phoneticPr fontId="5"/>
  </si>
  <si>
    <t>鹿沼市立川上澄生美術館</t>
  </si>
  <si>
    <t>柏村祐司 [ほか] 編</t>
    <phoneticPr fontId="3"/>
  </si>
  <si>
    <t>川上澄生作品収蔵目録 : 鹿沼市立川上澄生美術館</t>
  </si>
  <si>
    <t>http://ci.nii.ac.jp/ncid/BA79401246</t>
    <phoneticPr fontId="3"/>
  </si>
  <si>
    <t>鹿沼</t>
    <phoneticPr fontId="3"/>
  </si>
  <si>
    <t>267p</t>
    <phoneticPr fontId="3"/>
  </si>
  <si>
    <t>佐野市立吉澤記念美術館</t>
    <rPh sb="0" eb="2">
      <t>サノ</t>
    </rPh>
    <rPh sb="2" eb="4">
      <t>シリツ</t>
    </rPh>
    <phoneticPr fontId="5"/>
  </si>
  <si>
    <t>佐野市立吉澤記念美術館編</t>
    <rPh sb="11" eb="12">
      <t>ヘン</t>
    </rPh>
    <phoneticPr fontId="3"/>
  </si>
  <si>
    <t>佐野市立吉澤記念美術館コレクション選</t>
    <phoneticPr fontId="3"/>
  </si>
  <si>
    <t>佐野市立吉澤記念美術館</t>
  </si>
  <si>
    <t>http://ci.nii.ac.jp/ncid/BB10634674</t>
    <phoneticPr fontId="3"/>
  </si>
  <si>
    <t>佐野</t>
    <phoneticPr fontId="3"/>
  </si>
  <si>
    <t>169p</t>
    <phoneticPr fontId="3"/>
  </si>
  <si>
    <t>栃木県立博物館</t>
  </si>
  <si>
    <t xml:space="preserve">栃木県立博物館人文部門収蔵資料目録 第1集 : 考古1 </t>
    <phoneticPr fontId="3"/>
  </si>
  <si>
    <t>1987</t>
  </si>
  <si>
    <t>http://ci.nii.ac.jp/ncid/BN15261998</t>
    <phoneticPr fontId="3"/>
  </si>
  <si>
    <t>宇都宮</t>
  </si>
  <si>
    <t>162p</t>
    <phoneticPr fontId="3"/>
  </si>
  <si>
    <t>千田孝明, 奈良幸彦編</t>
    <phoneticPr fontId="3"/>
  </si>
  <si>
    <t>栃木県立博物館人文部門収蔵資料目録 第2集 : 歴史1 : 那須文書</t>
    <phoneticPr fontId="3"/>
  </si>
  <si>
    <t>http://ci.nii.ac.jp/ncid/BN0359193X</t>
    <phoneticPr fontId="3"/>
  </si>
  <si>
    <t>107p</t>
    <phoneticPr fontId="3"/>
  </si>
  <si>
    <t>栃木県立博物館人文部門収蔵資料目録 第3集 : 考古2</t>
    <phoneticPr fontId="3"/>
  </si>
  <si>
    <t>1990</t>
    <phoneticPr fontId="3"/>
  </si>
  <si>
    <t>108p</t>
    <phoneticPr fontId="3"/>
  </si>
  <si>
    <t>栃木県立博物館人文部門収蔵資料目録 第4集 : 美術工芸1 : 美術工芸部門収蔵資料目録</t>
    <phoneticPr fontId="3"/>
  </si>
  <si>
    <t>1991</t>
  </si>
  <si>
    <t>http://ci.nii.ac.jp/ncid/BN09162142</t>
    <phoneticPr fontId="3"/>
  </si>
  <si>
    <t>栃木県立博物館人文部門収蔵資料目録 第5集 : 考古3</t>
    <rPh sb="24" eb="26">
      <t>コウコ</t>
    </rPh>
    <phoneticPr fontId="3"/>
  </si>
  <si>
    <t>2011</t>
    <phoneticPr fontId="3"/>
  </si>
  <si>
    <t>64p</t>
    <phoneticPr fontId="3"/>
  </si>
  <si>
    <t>栃木県立美術館</t>
  </si>
  <si>
    <t>栃木県立美術館所蔵品 1972-1982 : 日本画・油彩画他</t>
    <phoneticPr fontId="3"/>
  </si>
  <si>
    <t>http://ci.nii.ac.jp/ncid/BN03804790</t>
    <phoneticPr fontId="3"/>
  </si>
  <si>
    <t>栃木県立美術館編</t>
    <phoneticPr fontId="3"/>
  </si>
  <si>
    <t>栃木県立美術館所蔵品 1972-1982. 2 : 水彩・素描・写真・彫刻・工芸</t>
    <phoneticPr fontId="3"/>
  </si>
  <si>
    <t>[1989]</t>
    <phoneticPr fontId="3"/>
  </si>
  <si>
    <t>47p</t>
    <phoneticPr fontId="3"/>
  </si>
  <si>
    <t>栃木県立美術館所蔵品 1972-1982. 3 : 版画</t>
    <phoneticPr fontId="3"/>
  </si>
  <si>
    <t>1993</t>
    <phoneticPr fontId="3"/>
  </si>
  <si>
    <t>94p</t>
    <phoneticPr fontId="3"/>
  </si>
  <si>
    <t>主なコレクション</t>
    <rPh sb="0" eb="1">
      <t>オモ</t>
    </rPh>
    <phoneticPr fontId="3"/>
  </si>
  <si>
    <t>http://www.art.pref.tochigi.lg.jp/collection/</t>
    <phoneticPr fontId="3"/>
  </si>
  <si>
    <t>那珂川町馬頭広重美術館</t>
    <rPh sb="0" eb="4">
      <t>ナカガワマチ</t>
    </rPh>
    <phoneticPr fontId="5"/>
  </si>
  <si>
    <t>10</t>
    <phoneticPr fontId="3"/>
  </si>
  <si>
    <t>群馬県</t>
    <rPh sb="0" eb="3">
      <t>グンマケン</t>
    </rPh>
    <phoneticPr fontId="3"/>
  </si>
  <si>
    <t>アーツ前橋</t>
    <rPh sb="3" eb="5">
      <t>マエバシ</t>
    </rPh>
    <phoneticPr fontId="3"/>
  </si>
  <si>
    <t>アーツ前橋　所蔵作品検索システム</t>
    <rPh sb="3" eb="5">
      <t>マエバシ</t>
    </rPh>
    <rPh sb="6" eb="8">
      <t>ショゾウ</t>
    </rPh>
    <rPh sb="8" eb="10">
      <t>サクヒン</t>
    </rPh>
    <rPh sb="10" eb="12">
      <t>ケンサク</t>
    </rPh>
    <phoneticPr fontId="3"/>
  </si>
  <si>
    <t>http://jmapps.ne.jp/artsmaebashi/</t>
    <phoneticPr fontId="3"/>
  </si>
  <si>
    <t>公益財団法人大川美術館</t>
    <rPh sb="0" eb="6">
      <t>コウエキ</t>
    </rPh>
    <phoneticPr fontId="5"/>
  </si>
  <si>
    <t>大川美術館編</t>
    <rPh sb="5" eb="6">
      <t>ヘン</t>
    </rPh>
    <phoneticPr fontId="3"/>
  </si>
  <si>
    <t>大川美術館所蔵作品目録</t>
  </si>
  <si>
    <t>大川美術館</t>
  </si>
  <si>
    <t>http://ci.nii.ac.jp/ncid/BA90369828</t>
    <phoneticPr fontId="3"/>
  </si>
  <si>
    <t>桐生</t>
    <phoneticPr fontId="3"/>
  </si>
  <si>
    <t>774p</t>
    <phoneticPr fontId="3"/>
  </si>
  <si>
    <t>増補版</t>
  </si>
  <si>
    <t>http://ci.nii.ac.jp/ncid/BA90370146</t>
    <phoneticPr fontId="3"/>
  </si>
  <si>
    <t>15p</t>
    <phoneticPr fontId="3"/>
  </si>
  <si>
    <t>10</t>
  </si>
  <si>
    <t>群馬県立近代美術館</t>
  </si>
  <si>
    <t>群馬県立近代美術館所蔵品目録 : 日本画・書・戸方庵井上コレクション</t>
    <phoneticPr fontId="3"/>
  </si>
  <si>
    <t>1998</t>
    <phoneticPr fontId="3"/>
  </si>
  <si>
    <t>http://ci.nii.ac.jp/ncid/BN15999121</t>
    <phoneticPr fontId="3"/>
  </si>
  <si>
    <t>高崎</t>
    <phoneticPr fontId="3"/>
  </si>
  <si>
    <t>87p</t>
    <phoneticPr fontId="3"/>
  </si>
  <si>
    <t>1984年刊の改訂。</t>
    <phoneticPr fontId="3"/>
  </si>
  <si>
    <t>群馬県立近代美術館所蔵品目録 : 油彩・版画・彫刻・工芸・その他</t>
    <phoneticPr fontId="3"/>
  </si>
  <si>
    <t>2007</t>
    <phoneticPr fontId="3"/>
  </si>
  <si>
    <t>http://ci.nii.ac.jp/ncid/BN05151541</t>
    <phoneticPr fontId="3"/>
  </si>
  <si>
    <t>245p</t>
    <phoneticPr fontId="3"/>
  </si>
  <si>
    <t>群馬県立館林美術館</t>
  </si>
  <si>
    <t>群馬県立館林美術館編</t>
    <rPh sb="9" eb="10">
      <t>ヘン</t>
    </rPh>
    <phoneticPr fontId="3"/>
  </si>
  <si>
    <t>群馬県立館林美術館所蔵品目録</t>
    <phoneticPr fontId="3"/>
  </si>
  <si>
    <t>http://ci.nii.ac.jp/ncid/BB09440910</t>
    <phoneticPr fontId="3"/>
  </si>
  <si>
    <t>館林</t>
    <phoneticPr fontId="3"/>
  </si>
  <si>
    <t>248p</t>
    <phoneticPr fontId="3"/>
  </si>
  <si>
    <t>小杉放菴記念日光美術館</t>
    <rPh sb="0" eb="2">
      <t>コスギ</t>
    </rPh>
    <rPh sb="2" eb="3">
      <t>ハナ</t>
    </rPh>
    <rPh sb="3" eb="4">
      <t>アン</t>
    </rPh>
    <rPh sb="4" eb="6">
      <t>キネン</t>
    </rPh>
    <rPh sb="6" eb="8">
      <t>ニッコウ</t>
    </rPh>
    <rPh sb="8" eb="11">
      <t>ビジュツカン</t>
    </rPh>
    <phoneticPr fontId="3"/>
  </si>
  <si>
    <t>小杉放菴記念日光美術館所蔵作品目録</t>
    <phoneticPr fontId="3"/>
  </si>
  <si>
    <t>小杉放菴記念日光美術館</t>
  </si>
  <si>
    <t>http://ci.nii.ac.jp/ncid/BA33970822</t>
  </si>
  <si>
    <t>日光</t>
    <phoneticPr fontId="3"/>
  </si>
  <si>
    <t>小杉放菴記念日光美術館編</t>
    <rPh sb="11" eb="12">
      <t>ヘン</t>
    </rPh>
    <phoneticPr fontId="3"/>
  </si>
  <si>
    <t>小杉放菴記念日光美術館所蔵作品撰</t>
  </si>
  <si>
    <t>http://ci.nii.ac.jp/ncid/BA61513363</t>
    <phoneticPr fontId="3"/>
  </si>
  <si>
    <t>120p</t>
    <phoneticPr fontId="3"/>
  </si>
  <si>
    <t>高崎市美術館・高崎市タワー美術館</t>
  </si>
  <si>
    <t>高崎市美術館, 高崎市タワー美術館編</t>
    <phoneticPr fontId="3"/>
  </si>
  <si>
    <t xml:space="preserve">高崎市立美術館年報 2001-2005 </t>
    <phoneticPr fontId="3"/>
  </si>
  <si>
    <t>高崎市美術館</t>
  </si>
  <si>
    <t>[2007]</t>
    <phoneticPr fontId="3"/>
  </si>
  <si>
    <t>http://ci.nii.ac.jp/ncid/BA57700425</t>
    <phoneticPr fontId="3"/>
  </si>
  <si>
    <t>[高崎]</t>
    <phoneticPr fontId="3"/>
  </si>
  <si>
    <t>225p</t>
    <phoneticPr fontId="3"/>
  </si>
  <si>
    <t>富弘美術館</t>
    <phoneticPr fontId="3"/>
  </si>
  <si>
    <t>11</t>
    <phoneticPr fontId="3"/>
  </si>
  <si>
    <t>埼玉県</t>
    <rPh sb="0" eb="3">
      <t>サイタマケン</t>
    </rPh>
    <phoneticPr fontId="3"/>
  </si>
  <si>
    <t>うらわ美術館</t>
  </si>
  <si>
    <t>うらわ美術館編</t>
    <rPh sb="6" eb="7">
      <t>ヘン</t>
    </rPh>
    <phoneticPr fontId="3"/>
  </si>
  <si>
    <r>
      <t>うらわ美術館収蔵品目録</t>
    </r>
    <r>
      <rPr>
        <sz val="10"/>
        <rFont val="ＭＳ Ｐゴシック"/>
        <family val="3"/>
        <charset val="128"/>
      </rPr>
      <t xml:space="preserve"> 1993-2008</t>
    </r>
    <phoneticPr fontId="3"/>
  </si>
  <si>
    <t>2010</t>
  </si>
  <si>
    <t>http://ci.nii.ac.jp/ncid/BB01508657</t>
    <phoneticPr fontId="3"/>
  </si>
  <si>
    <t>さいたま</t>
    <phoneticPr fontId="3"/>
  </si>
  <si>
    <t>318p</t>
    <phoneticPr fontId="3"/>
  </si>
  <si>
    <t>川越市立美術館</t>
  </si>
  <si>
    <t>川越市立美術館, 折井貴恵, 濱田千里編</t>
    <phoneticPr fontId="3"/>
  </si>
  <si>
    <t>川越市立美術館コレクション選</t>
  </si>
  <si>
    <t>http://ci.nii.ac.jp/ncid/BB12186891</t>
    <phoneticPr fontId="3"/>
  </si>
  <si>
    <t>川越</t>
    <rPh sb="0" eb="2">
      <t>カワゴエ</t>
    </rPh>
    <phoneticPr fontId="3"/>
  </si>
  <si>
    <t>127p</t>
    <phoneticPr fontId="3"/>
  </si>
  <si>
    <t>公益財団法人河鍋暁斎記念美術館</t>
    <rPh sb="0" eb="6">
      <t>コウエキ</t>
    </rPh>
    <phoneticPr fontId="5"/>
  </si>
  <si>
    <t>河鍋暁斎記念美術館所蔵品目録 : 開館30周年記念</t>
  </si>
  <si>
    <t>河鍋楠美, 河鍋暁斎記念美術館</t>
    <phoneticPr fontId="3"/>
  </si>
  <si>
    <t>http://ci.nii.ac.jp/ncid/BA87548454</t>
    <phoneticPr fontId="3"/>
  </si>
  <si>
    <t>蕨</t>
    <phoneticPr fontId="3"/>
  </si>
  <si>
    <t>170p</t>
    <phoneticPr fontId="3"/>
  </si>
  <si>
    <t>埼玉県立近代美術館</t>
  </si>
  <si>
    <t>埼玉県立近代美術館編</t>
    <phoneticPr fontId="3"/>
  </si>
  <si>
    <t>埼玉県立近代美術館収蔵品目録</t>
    <phoneticPr fontId="3"/>
  </si>
  <si>
    <t>http://ci.nii.ac.jp/ncid/BN01715689</t>
    <phoneticPr fontId="3"/>
  </si>
  <si>
    <t>[浦和]</t>
    <phoneticPr fontId="3"/>
  </si>
  <si>
    <t>361p</t>
    <phoneticPr fontId="3"/>
  </si>
  <si>
    <t>埼玉県立近代美術館収蔵品目録 別冊 : 須田剋太作品 1989</t>
    <phoneticPr fontId="3"/>
  </si>
  <si>
    <t>1989</t>
  </si>
  <si>
    <t>http://ci.nii.ac.jp/ncid/BA60217886</t>
    <phoneticPr fontId="3"/>
  </si>
  <si>
    <t>80p</t>
  </si>
  <si>
    <t>財団法人遠山記念館</t>
    <rPh sb="0" eb="2">
      <t>ザイダン</t>
    </rPh>
    <rPh sb="2" eb="4">
      <t>ホウジン</t>
    </rPh>
    <phoneticPr fontId="5"/>
  </si>
  <si>
    <t>遠山記念館編</t>
    <phoneticPr fontId="3"/>
  </si>
  <si>
    <t>遠山記念館所蔵品目録 1 : 日本・中国・朝鮮</t>
    <phoneticPr fontId="3"/>
  </si>
  <si>
    <t>遠山記念館</t>
  </si>
  <si>
    <t>http://ci.nii.ac.jp/ncid/BN05402051</t>
    <phoneticPr fontId="3"/>
  </si>
  <si>
    <t>川島町(埼玉県)</t>
    <phoneticPr fontId="3"/>
  </si>
  <si>
    <t>234p</t>
    <phoneticPr fontId="3"/>
  </si>
  <si>
    <t>池田和子 [ほか]編</t>
    <phoneticPr fontId="3"/>
  </si>
  <si>
    <t>遠山記念館所蔵品目録 2 : 中近東・アフリカ・ヨーロッパ</t>
    <phoneticPr fontId="3"/>
  </si>
  <si>
    <t>1992</t>
    <phoneticPr fontId="3"/>
  </si>
  <si>
    <t>236p</t>
    <phoneticPr fontId="3"/>
  </si>
  <si>
    <t>遠山記念館所蔵品目録 3 : 中南米・アジア</t>
    <phoneticPr fontId="3"/>
  </si>
  <si>
    <t>205p</t>
    <phoneticPr fontId="3"/>
  </si>
  <si>
    <t>12</t>
    <phoneticPr fontId="3"/>
  </si>
  <si>
    <t>千葉県</t>
    <rPh sb="0" eb="3">
      <t>チバケン</t>
    </rPh>
    <phoneticPr fontId="3"/>
  </si>
  <si>
    <t>佐倉市立美術館</t>
    <phoneticPr fontId="3"/>
  </si>
  <si>
    <t>佐倉市立美術館ホームページ</t>
    <rPh sb="0" eb="2">
      <t>サクラ</t>
    </rPh>
    <rPh sb="2" eb="4">
      <t>シリツ</t>
    </rPh>
    <rPh sb="4" eb="7">
      <t>ビジュツカン</t>
    </rPh>
    <phoneticPr fontId="3"/>
  </si>
  <si>
    <t>http://www.city.sakura.lg.jp/sakura/museum/collection/collection_list.htm</t>
    <phoneticPr fontId="3"/>
  </si>
  <si>
    <t>12</t>
  </si>
  <si>
    <t>城西国際大学水田美術館</t>
  </si>
  <si>
    <r>
      <rPr>
        <sz val="10"/>
        <rFont val="ＭＳ Ｐゴシック"/>
        <family val="3"/>
        <charset val="128"/>
      </rPr>
      <t>学校法人城西大学水田美術館編</t>
    </r>
    <rPh sb="0" eb="2">
      <t>ガッコウ</t>
    </rPh>
    <rPh sb="2" eb="4">
      <t>ホウジン</t>
    </rPh>
    <rPh sb="13" eb="14">
      <t>ヘン</t>
    </rPh>
    <phoneticPr fontId="3"/>
  </si>
  <si>
    <t>水田コレクション名品選</t>
  </si>
  <si>
    <t>城西国際大学水田美術館[ほか]</t>
    <rPh sb="2" eb="4">
      <t>コクサイ</t>
    </rPh>
    <phoneticPr fontId="3"/>
  </si>
  <si>
    <t>2011</t>
  </si>
  <si>
    <t>http://ci.nii.ac.jp/ncid/BB08854124</t>
    <phoneticPr fontId="3"/>
  </si>
  <si>
    <t>[東金]</t>
    <rPh sb="1" eb="2">
      <t>ヒガシ</t>
    </rPh>
    <rPh sb="2" eb="3">
      <t>カネ</t>
    </rPh>
    <phoneticPr fontId="3"/>
  </si>
  <si>
    <t>139p</t>
  </si>
  <si>
    <t>千葉県立美術館</t>
  </si>
  <si>
    <t>千葉県立美術館収蔵品目録</t>
  </si>
  <si>
    <t>1989</t>
    <phoneticPr fontId="3"/>
  </si>
  <si>
    <t>http://ci.nii.ac.jp/ncid/BN15092380</t>
    <phoneticPr fontId="3"/>
  </si>
  <si>
    <t>千葉</t>
  </si>
  <si>
    <t>千葉県立美術館収蔵品目録 1994</t>
    <phoneticPr fontId="3"/>
  </si>
  <si>
    <t>1995</t>
    <phoneticPr fontId="3"/>
  </si>
  <si>
    <t>千葉</t>
    <phoneticPr fontId="3"/>
  </si>
  <si>
    <t>千葉市美術館</t>
  </si>
  <si>
    <t>千葉市美術館編</t>
    <rPh sb="6" eb="7">
      <t>ヘン</t>
    </rPh>
    <phoneticPr fontId="3"/>
  </si>
  <si>
    <t>千葉市美術館所蔵作品選</t>
  </si>
  <si>
    <t>http://ci.nii.ac.jp/ncid/BN13954370</t>
    <phoneticPr fontId="3"/>
  </si>
  <si>
    <t>289p</t>
    <phoneticPr fontId="3"/>
  </si>
  <si>
    <t>千葉市美術館所蔵浮世絵作品選</t>
  </si>
  <si>
    <t>http://ci.nii.ac.jp/ncid/BA55142595</t>
    <phoneticPr fontId="3"/>
  </si>
  <si>
    <t>183p</t>
  </si>
  <si>
    <t>千葉市美術館収蔵品検索システム</t>
    <rPh sb="0" eb="3">
      <t>チバシ</t>
    </rPh>
    <rPh sb="3" eb="6">
      <t>ビジュツカン</t>
    </rPh>
    <rPh sb="6" eb="8">
      <t>シュウゾウ</t>
    </rPh>
    <rPh sb="8" eb="9">
      <t>ヒン</t>
    </rPh>
    <rPh sb="9" eb="11">
      <t>ケンサク</t>
    </rPh>
    <phoneticPr fontId="3"/>
  </si>
  <si>
    <t>http://www.ccma-net.jp/search/</t>
    <phoneticPr fontId="3"/>
  </si>
  <si>
    <t>ＤＩＣ川村記念美術館</t>
  </si>
  <si>
    <t>ＤＩＣ川村記念美術館監修・執筆</t>
    <rPh sb="10" eb="12">
      <t>カンシュウ</t>
    </rPh>
    <rPh sb="13" eb="15">
      <t>シッピツ</t>
    </rPh>
    <phoneticPr fontId="3"/>
  </si>
  <si>
    <t>DIC川村記念美術館</t>
    <phoneticPr fontId="3"/>
  </si>
  <si>
    <t>佐倉</t>
    <rPh sb="0" eb="2">
      <t>サクラ</t>
    </rPh>
    <phoneticPr fontId="3"/>
  </si>
  <si>
    <t>松戸市教育委員会生涯学習本部社会教育課美術館準備室</t>
  </si>
  <si>
    <t>松戸市教育委員会編</t>
    <rPh sb="8" eb="9">
      <t>ヘン</t>
    </rPh>
    <phoneticPr fontId="3"/>
  </si>
  <si>
    <t>松戸徳川家資料目録 第1集</t>
    <phoneticPr fontId="3"/>
  </si>
  <si>
    <t>松戸市教育委員会</t>
  </si>
  <si>
    <t>http://ci.nii.ac.jp/ncid/BN04319462</t>
    <phoneticPr fontId="3"/>
  </si>
  <si>
    <t>松戸</t>
  </si>
  <si>
    <t>138p</t>
    <phoneticPr fontId="3"/>
  </si>
  <si>
    <t>松戸徳川家資料目録 第2集</t>
    <phoneticPr fontId="3"/>
  </si>
  <si>
    <t>1990</t>
    <phoneticPr fontId="3"/>
  </si>
  <si>
    <t>94p</t>
    <phoneticPr fontId="3"/>
  </si>
  <si>
    <t>松戸市教育委員会社会教育課 (美術館準備室)編</t>
    <phoneticPr fontId="3"/>
  </si>
  <si>
    <t>松戸のたからもの : 松戸から心をのせて贈るハガキ作品集 : 松戸市所蔵美術作品集</t>
    <phoneticPr fontId="3"/>
  </si>
  <si>
    <t>松戸市教育委員会</t>
    <phoneticPr fontId="3"/>
  </si>
  <si>
    <t xml:space="preserve">2008 </t>
    <phoneticPr fontId="3"/>
  </si>
  <si>
    <t>松戸</t>
    <phoneticPr fontId="3"/>
  </si>
  <si>
    <t>財団法人茂木本家美術館</t>
    <rPh sb="0" eb="4">
      <t>ザイダンホウジン</t>
    </rPh>
    <rPh sb="4" eb="6">
      <t>モギ</t>
    </rPh>
    <rPh sb="6" eb="8">
      <t>ホンケ</t>
    </rPh>
    <rPh sb="8" eb="11">
      <t>ビジュツカン</t>
    </rPh>
    <phoneticPr fontId="5"/>
  </si>
  <si>
    <t>馬の博物館</t>
    <rPh sb="0" eb="1">
      <t>ウマ</t>
    </rPh>
    <rPh sb="2" eb="5">
      <t>ハクブツカン</t>
    </rPh>
    <phoneticPr fontId="3"/>
  </si>
  <si>
    <t>馬の博物館</t>
  </si>
  <si>
    <t>所蔵品選集</t>
    <phoneticPr fontId="3"/>
  </si>
  <si>
    <t>馬事文化財団</t>
  </si>
  <si>
    <t>http://ci.nii.ac.jp/ncid/BA56414216</t>
    <phoneticPr fontId="3"/>
  </si>
  <si>
    <t>横浜</t>
    <phoneticPr fontId="3"/>
  </si>
  <si>
    <t>147p</t>
    <phoneticPr fontId="3"/>
  </si>
  <si>
    <t>馬事文化財団編</t>
    <phoneticPr fontId="3"/>
  </si>
  <si>
    <t>中川コレクションＩＩ: コイン編</t>
    <rPh sb="15" eb="16">
      <t>ヘン</t>
    </rPh>
    <phoneticPr fontId="3"/>
  </si>
  <si>
    <t>http://ci.nii.ac.jp/ncid/BA85591463</t>
  </si>
  <si>
    <t>63p</t>
    <phoneticPr fontId="3"/>
  </si>
  <si>
    <t>13</t>
    <phoneticPr fontId="3"/>
  </si>
  <si>
    <t>神奈川県</t>
    <rPh sb="0" eb="4">
      <t>カナガワケン</t>
    </rPh>
    <phoneticPr fontId="3"/>
  </si>
  <si>
    <t>神奈川県立近代美術館</t>
  </si>
  <si>
    <t>神奈川県立近代美術館編</t>
    <rPh sb="10" eb="11">
      <t>ヘン</t>
    </rPh>
    <phoneticPr fontId="3"/>
  </si>
  <si>
    <t>神奈川県立近代美術館30年の歩み : 所蔵作品総目録 (1951-1981)</t>
    <phoneticPr fontId="3"/>
  </si>
  <si>
    <t>1982</t>
  </si>
  <si>
    <t>http://ci.nii.ac.jp/ncid/BN05174729</t>
    <phoneticPr fontId="3"/>
  </si>
  <si>
    <t>鎌倉</t>
    <phoneticPr fontId="3"/>
  </si>
  <si>
    <t>267p</t>
    <phoneticPr fontId="3"/>
  </si>
  <si>
    <t>神奈川県立近代美術館所蔵作品総目録 1982-1991</t>
    <phoneticPr fontId="3"/>
  </si>
  <si>
    <t>http://ci.nii.ac.jp/ncid/BA68997905</t>
    <phoneticPr fontId="3"/>
  </si>
  <si>
    <t>神奈川県立近代美術館所蔵作品総目録 1991-2005</t>
    <phoneticPr fontId="3"/>
  </si>
  <si>
    <t>2007</t>
    <phoneticPr fontId="3"/>
  </si>
  <si>
    <t>葉山町 (神奈川県)</t>
    <phoneticPr fontId="3"/>
  </si>
  <si>
    <t>515p</t>
    <phoneticPr fontId="3"/>
  </si>
  <si>
    <t>神奈川県民ホールギャラリー</t>
    <rPh sb="3" eb="5">
      <t>ケンミン</t>
    </rPh>
    <phoneticPr fontId="5"/>
  </si>
  <si>
    <t>13</t>
  </si>
  <si>
    <t>鎌倉市鏑木清方記念美術館</t>
  </si>
  <si>
    <t>鎌倉市鏑木清方記念美術館, 鎌倉市芸術文化振興財団編</t>
    <phoneticPr fontId="3"/>
  </si>
  <si>
    <t>鏑木清方記念美術館収蔵品図録 : 作品編</t>
    <rPh sb="17" eb="19">
      <t>サクヒン</t>
    </rPh>
    <rPh sb="19" eb="20">
      <t>ヘン</t>
    </rPh>
    <phoneticPr fontId="3"/>
  </si>
  <si>
    <t>鎌倉市鏑木清方記念美術館 : 鎌倉市芸術文化振興財団</t>
    <phoneticPr fontId="3"/>
  </si>
  <si>
    <t>鎌倉市鏑木清方記念美術館叢書</t>
    <rPh sb="12" eb="14">
      <t>ソウショ</t>
    </rPh>
    <phoneticPr fontId="3"/>
  </si>
  <si>
    <t>http://ci.nii.ac.jp/ncid/BA53553056</t>
    <phoneticPr fontId="3"/>
  </si>
  <si>
    <t>鏑木清方記念美術館収蔵品図録 : 卓上芸術編（1）明治・大正期</t>
    <rPh sb="17" eb="19">
      <t>タクジョウ</t>
    </rPh>
    <rPh sb="19" eb="21">
      <t>ゲイジュツ</t>
    </rPh>
    <rPh sb="21" eb="22">
      <t>ヘン</t>
    </rPh>
    <rPh sb="25" eb="27">
      <t>メイジ</t>
    </rPh>
    <rPh sb="28" eb="30">
      <t>タイショウ</t>
    </rPh>
    <rPh sb="30" eb="31">
      <t>キ</t>
    </rPh>
    <phoneticPr fontId="3"/>
  </si>
  <si>
    <t>鎌倉市鏑木清方記念美術館 : 鎌倉市芸術文化振興財団</t>
  </si>
  <si>
    <t>2002</t>
    <phoneticPr fontId="3"/>
  </si>
  <si>
    <t>鏑木清方記念美術館収蔵品図録 : 卓上芸術編（2）昭和期</t>
    <rPh sb="17" eb="19">
      <t>タクジョウ</t>
    </rPh>
    <rPh sb="19" eb="21">
      <t>ゲイジュツ</t>
    </rPh>
    <rPh sb="21" eb="22">
      <t>ヘン</t>
    </rPh>
    <rPh sb="25" eb="27">
      <t>ショウワ</t>
    </rPh>
    <rPh sb="27" eb="28">
      <t>キ</t>
    </rPh>
    <phoneticPr fontId="3"/>
  </si>
  <si>
    <t>鏑木清方 挿絵図録 : 文藝倶楽部編 (1)</t>
    <rPh sb="5" eb="7">
      <t>サシエ</t>
    </rPh>
    <rPh sb="7" eb="9">
      <t>ズロク</t>
    </rPh>
    <rPh sb="12" eb="14">
      <t>ブンゲイ</t>
    </rPh>
    <rPh sb="14" eb="17">
      <t>クラブ</t>
    </rPh>
    <rPh sb="17" eb="18">
      <t>ヘン</t>
    </rPh>
    <phoneticPr fontId="3"/>
  </si>
  <si>
    <t>2003</t>
    <phoneticPr fontId="3"/>
  </si>
  <si>
    <t>鏑木清方 挿絵図録 : 文藝倶楽部編 (2)</t>
    <rPh sb="5" eb="7">
      <t>サシエ</t>
    </rPh>
    <rPh sb="7" eb="9">
      <t>ズロク</t>
    </rPh>
    <rPh sb="12" eb="14">
      <t>ブンゲイ</t>
    </rPh>
    <rPh sb="14" eb="17">
      <t>クラブ</t>
    </rPh>
    <rPh sb="17" eb="18">
      <t>ヘン</t>
    </rPh>
    <phoneticPr fontId="3"/>
  </si>
  <si>
    <t>2004</t>
    <phoneticPr fontId="3"/>
  </si>
  <si>
    <t>鏑木清方 挿絵図録 : 東北新聞編・講談雑誌編</t>
    <rPh sb="5" eb="7">
      <t>サシエ</t>
    </rPh>
    <rPh sb="7" eb="9">
      <t>ズロク</t>
    </rPh>
    <rPh sb="12" eb="14">
      <t>トウホク</t>
    </rPh>
    <rPh sb="14" eb="16">
      <t>シンブン</t>
    </rPh>
    <rPh sb="16" eb="17">
      <t>ヘン</t>
    </rPh>
    <rPh sb="18" eb="20">
      <t>コウダン</t>
    </rPh>
    <rPh sb="20" eb="22">
      <t>ザッシ</t>
    </rPh>
    <rPh sb="22" eb="23">
      <t>ヘン</t>
    </rPh>
    <phoneticPr fontId="3"/>
  </si>
  <si>
    <t>2005</t>
    <phoneticPr fontId="3"/>
  </si>
  <si>
    <t>鏑木清方 挿絵図録 : 泉鏡花編</t>
    <rPh sb="5" eb="7">
      <t>サシエ</t>
    </rPh>
    <rPh sb="7" eb="9">
      <t>ズロク</t>
    </rPh>
    <rPh sb="12" eb="13">
      <t>イズミ</t>
    </rPh>
    <rPh sb="13" eb="15">
      <t>キョウカ</t>
    </rPh>
    <rPh sb="15" eb="16">
      <t>ヘン</t>
    </rPh>
    <phoneticPr fontId="3"/>
  </si>
  <si>
    <t>2006</t>
    <phoneticPr fontId="3"/>
  </si>
  <si>
    <t>鏑木清方 展覧会・挿絵図録 : 烏合会と『新小説』の時代</t>
    <rPh sb="5" eb="8">
      <t>テンランカイ</t>
    </rPh>
    <rPh sb="9" eb="11">
      <t>サシエ</t>
    </rPh>
    <rPh sb="11" eb="13">
      <t>ズロク</t>
    </rPh>
    <rPh sb="16" eb="18">
      <t>ウゴウ</t>
    </rPh>
    <rPh sb="18" eb="19">
      <t>カイ</t>
    </rPh>
    <rPh sb="21" eb="24">
      <t>シンショウセツ</t>
    </rPh>
    <rPh sb="26" eb="28">
      <t>ジダイ</t>
    </rPh>
    <phoneticPr fontId="3"/>
  </si>
  <si>
    <t>http://ci.nii.ac.jp/ncid/BA82533416</t>
    <phoneticPr fontId="3"/>
  </si>
  <si>
    <t>172p</t>
    <phoneticPr fontId="3"/>
  </si>
  <si>
    <t>鏑木清方 展覧会・挿絵図録 : 官展（文展・帝展・日展）への出品作</t>
    <rPh sb="5" eb="8">
      <t>テンランカイ</t>
    </rPh>
    <rPh sb="9" eb="11">
      <t>サシエ</t>
    </rPh>
    <rPh sb="11" eb="13">
      <t>ズロク</t>
    </rPh>
    <rPh sb="16" eb="18">
      <t>カンテン</t>
    </rPh>
    <rPh sb="19" eb="21">
      <t>ブンテン</t>
    </rPh>
    <rPh sb="22" eb="23">
      <t>テイ</t>
    </rPh>
    <rPh sb="23" eb="24">
      <t>テン</t>
    </rPh>
    <rPh sb="25" eb="27">
      <t>ニッテン</t>
    </rPh>
    <rPh sb="30" eb="32">
      <t>シュッピン</t>
    </rPh>
    <rPh sb="32" eb="33">
      <t>サク</t>
    </rPh>
    <phoneticPr fontId="3"/>
  </si>
  <si>
    <t>鏑木清方の系譜 : 師水野年方から清方の弟子たちへ</t>
    <rPh sb="5" eb="7">
      <t>ケイフ</t>
    </rPh>
    <rPh sb="10" eb="11">
      <t>シ</t>
    </rPh>
    <rPh sb="11" eb="12">
      <t>スイ</t>
    </rPh>
    <rPh sb="12" eb="13">
      <t>ノ</t>
    </rPh>
    <rPh sb="13" eb="14">
      <t>トシ</t>
    </rPh>
    <rPh sb="14" eb="15">
      <t>カタ</t>
    </rPh>
    <rPh sb="17" eb="19">
      <t>キヨカタ</t>
    </rPh>
    <rPh sb="20" eb="22">
      <t>デシ</t>
    </rPh>
    <phoneticPr fontId="3"/>
  </si>
  <si>
    <t>2008</t>
    <phoneticPr fontId="3"/>
  </si>
  <si>
    <t>http://ci.nii.ac.jp/ncid/BA89957261</t>
    <phoneticPr fontId="3"/>
  </si>
  <si>
    <t>229p</t>
    <phoneticPr fontId="3"/>
  </si>
  <si>
    <t>鏑木清方と七絃会 : 安田靫彦, 小林古径, 前田青邨, 菊池契月, 土田麦僊, 平福百穂, 速水御舟, 西村五雲とともに</t>
    <rPh sb="5" eb="6">
      <t>シチ</t>
    </rPh>
    <rPh sb="6" eb="7">
      <t>ゲン</t>
    </rPh>
    <rPh sb="7" eb="8">
      <t>カイ</t>
    </rPh>
    <rPh sb="11" eb="13">
      <t>ヤスダ</t>
    </rPh>
    <rPh sb="13" eb="14">
      <t>シャ</t>
    </rPh>
    <rPh sb="14" eb="15">
      <t>ヒコ</t>
    </rPh>
    <rPh sb="17" eb="19">
      <t>コバヤシ</t>
    </rPh>
    <rPh sb="19" eb="21">
      <t>コケイ</t>
    </rPh>
    <rPh sb="23" eb="25">
      <t>マエダ</t>
    </rPh>
    <rPh sb="25" eb="27">
      <t>セイソン</t>
    </rPh>
    <rPh sb="29" eb="31">
      <t>キクチ</t>
    </rPh>
    <rPh sb="31" eb="32">
      <t>チギリ</t>
    </rPh>
    <rPh sb="32" eb="33">
      <t>ツキ</t>
    </rPh>
    <rPh sb="35" eb="37">
      <t>ツチダ</t>
    </rPh>
    <rPh sb="37" eb="39">
      <t>バクセン</t>
    </rPh>
    <rPh sb="41" eb="43">
      <t>ヒラフク</t>
    </rPh>
    <rPh sb="43" eb="45">
      <t>モモホ</t>
    </rPh>
    <rPh sb="47" eb="49">
      <t>ハヤミ</t>
    </rPh>
    <rPh sb="49" eb="51">
      <t>ギョシュウ</t>
    </rPh>
    <rPh sb="53" eb="55">
      <t>ニシムラ</t>
    </rPh>
    <rPh sb="55" eb="56">
      <t>ゴ</t>
    </rPh>
    <rPh sb="56" eb="57">
      <t>クモ</t>
    </rPh>
    <phoneticPr fontId="3"/>
  </si>
  <si>
    <t>2009</t>
    <phoneticPr fontId="3"/>
  </si>
  <si>
    <t>http://ci.nii.ac.jp/ncid/BB01696025</t>
    <phoneticPr fontId="3"/>
  </si>
  <si>
    <t>265p</t>
    <phoneticPr fontId="3"/>
  </si>
  <si>
    <t>鏑木清方の芝居絵</t>
    <phoneticPr fontId="3"/>
  </si>
  <si>
    <t>2010</t>
    <phoneticPr fontId="3"/>
  </si>
  <si>
    <t>http://ci.nii.ac.jp/ncid/BB05367819</t>
    <phoneticPr fontId="3"/>
  </si>
  <si>
    <t>227p</t>
    <phoneticPr fontId="3"/>
  </si>
  <si>
    <t>鏑木清方の美人画 : 樋口一葉著作関係及び「婦人世界」・「婦人公論」関係作品所収</t>
    <phoneticPr fontId="3"/>
  </si>
  <si>
    <t>2011</t>
    <phoneticPr fontId="3"/>
  </si>
  <si>
    <t>http://ci.nii.ac.jp/ncid/BB08779754</t>
    <phoneticPr fontId="3"/>
  </si>
  <si>
    <t>234p</t>
    <phoneticPr fontId="3"/>
  </si>
  <si>
    <t>鏑木清方の随筆『こしかたの記』を読む : その1 『報知新聞』明治・大正初期関連作品所収</t>
    <phoneticPr fontId="3"/>
  </si>
  <si>
    <t>2012</t>
    <phoneticPr fontId="3"/>
  </si>
  <si>
    <t>http://ci.nii.ac.jp/ncid/BB12220140</t>
    <phoneticPr fontId="3"/>
  </si>
  <si>
    <t>230p</t>
    <phoneticPr fontId="3"/>
  </si>
  <si>
    <t>鏑木清方記念美術館収蔵品図録 作品編</t>
    <rPh sb="15" eb="17">
      <t>サクヒン</t>
    </rPh>
    <rPh sb="17" eb="18">
      <t>ヘン</t>
    </rPh>
    <phoneticPr fontId="3"/>
  </si>
  <si>
    <t>改訂</t>
  </si>
  <si>
    <t>http://ci.nii.ac.jp/ncid/BA77851795</t>
    <phoneticPr fontId="3"/>
  </si>
  <si>
    <t>95p</t>
    <phoneticPr fontId="3"/>
  </si>
  <si>
    <t>川崎市岡本太郎美術館</t>
  </si>
  <si>
    <t>Taro : 川崎市岡本太郎美術館所蔵作品集</t>
  </si>
  <si>
    <t>二玄社</t>
  </si>
  <si>
    <t>http://ci.nii.ac.jp/ncid/BA71543484</t>
    <phoneticPr fontId="3"/>
  </si>
  <si>
    <t>東京</t>
    <phoneticPr fontId="3"/>
  </si>
  <si>
    <t>119p</t>
    <phoneticPr fontId="3"/>
  </si>
  <si>
    <t>川崎市市民ミュージアム</t>
    <rPh sb="0" eb="3">
      <t>カワサキシ</t>
    </rPh>
    <rPh sb="3" eb="5">
      <t>シミン</t>
    </rPh>
    <phoneticPr fontId="5"/>
  </si>
  <si>
    <t>川崎市市民ミュージアム学芸第2室編集・執筆</t>
    <rPh sb="16" eb="18">
      <t>ヘンシュウ</t>
    </rPh>
    <rPh sb="19" eb="21">
      <t>シッピツ</t>
    </rPh>
    <phoneticPr fontId="3"/>
  </si>
  <si>
    <t>川崎市市民ミュージアムグラフィック・写真・漫画部門主要所蔵作品図録</t>
  </si>
  <si>
    <t>川崎市市民ミュージアム</t>
  </si>
  <si>
    <t>http://ci.nii.ac.jp/ncid/BA46261196</t>
  </si>
  <si>
    <t>[川崎]</t>
    <phoneticPr fontId="3"/>
  </si>
  <si>
    <t>164p</t>
    <phoneticPr fontId="3"/>
  </si>
  <si>
    <t>川崎市市民ミュージアム : 映画・ビデオ作品収集目録 1989.3</t>
    <rPh sb="14" eb="16">
      <t>エイガ</t>
    </rPh>
    <rPh sb="20" eb="22">
      <t>サクヒン</t>
    </rPh>
    <rPh sb="22" eb="24">
      <t>シュウシュウ</t>
    </rPh>
    <rPh sb="24" eb="26">
      <t>モクロク</t>
    </rPh>
    <phoneticPr fontId="3"/>
  </si>
  <si>
    <t>川崎市市民ミュージアム映像部門</t>
    <rPh sb="11" eb="13">
      <t>エイゾウ</t>
    </rPh>
    <rPh sb="13" eb="15">
      <t>ブモン</t>
    </rPh>
    <phoneticPr fontId="3"/>
  </si>
  <si>
    <t>1989</t>
    <phoneticPr fontId="3"/>
  </si>
  <si>
    <t>川崎</t>
    <rPh sb="0" eb="2">
      <t>カワサキ</t>
    </rPh>
    <phoneticPr fontId="3"/>
  </si>
  <si>
    <t>川崎市市民ミュージアム編</t>
    <rPh sb="11" eb="12">
      <t>ヘン</t>
    </rPh>
    <phoneticPr fontId="3"/>
  </si>
  <si>
    <t>日本の漫画300年 : 解説図録</t>
    <rPh sb="12" eb="14">
      <t>カイセツ</t>
    </rPh>
    <rPh sb="14" eb="16">
      <t>ズロク</t>
    </rPh>
    <phoneticPr fontId="3"/>
  </si>
  <si>
    <t>1996</t>
  </si>
  <si>
    <t>http://ci.nii.ac.jp/ncid/BA32057271</t>
  </si>
  <si>
    <t>175p</t>
    <phoneticPr fontId="3"/>
  </si>
  <si>
    <t>ミュージアムコレクション展 1 : メディアと大衆</t>
    <rPh sb="23" eb="25">
      <t>タイシュウ</t>
    </rPh>
    <phoneticPr fontId="3"/>
  </si>
  <si>
    <t>1998</t>
    <phoneticPr fontId="3"/>
  </si>
  <si>
    <t>http://ci.nii.ac.jp/ncid/BB05943727</t>
    <phoneticPr fontId="3"/>
  </si>
  <si>
    <t>123p</t>
    <phoneticPr fontId="3"/>
  </si>
  <si>
    <t>北鎌倉 葉祥明美術館</t>
    <rPh sb="0" eb="3">
      <t>キタカマクラ</t>
    </rPh>
    <rPh sb="4" eb="5">
      <t>ヨウ</t>
    </rPh>
    <rPh sb="5" eb="7">
      <t>ショウメイ</t>
    </rPh>
    <rPh sb="7" eb="10">
      <t>ビジュツカン</t>
    </rPh>
    <phoneticPr fontId="5"/>
  </si>
  <si>
    <t>財団法人三溪園保勝会 三溪園</t>
    <rPh sb="0" eb="2">
      <t>ザイダン</t>
    </rPh>
    <rPh sb="2" eb="4">
      <t>ホウジン</t>
    </rPh>
    <rPh sb="4" eb="5">
      <t>サン</t>
    </rPh>
    <phoneticPr fontId="5"/>
  </si>
  <si>
    <r>
      <t>三</t>
    </r>
    <r>
      <rPr>
        <sz val="10"/>
        <rFont val="ＭＳ Ｐゴシック"/>
        <family val="3"/>
        <charset val="128"/>
      </rPr>
      <t>溪園保勝会編</t>
    </r>
    <rPh sb="6" eb="7">
      <t>ヘン</t>
    </rPh>
    <phoneticPr fontId="3"/>
  </si>
  <si>
    <t>三溪園所蔵品図録</t>
  </si>
  <si>
    <t>三溪園保勝会</t>
  </si>
  <si>
    <t>1999</t>
  </si>
  <si>
    <t>http://ci.nii.ac.jp/ncid/BA48199923</t>
    <phoneticPr fontId="3"/>
  </si>
  <si>
    <t>1冊(加除式)</t>
    <phoneticPr fontId="3"/>
  </si>
  <si>
    <t>山口八十八コレクション出版記念委員会</t>
  </si>
  <si>
    <t>山口八十八コレクション</t>
  </si>
  <si>
    <t>http://ci.nii.ac.jp/ncid/BB00508301</t>
  </si>
  <si>
    <t>87p</t>
    <phoneticPr fontId="3"/>
  </si>
  <si>
    <t>シルク博物館</t>
  </si>
  <si>
    <t>シルク博物館編</t>
    <rPh sb="6" eb="7">
      <t>ヘン</t>
    </rPh>
    <phoneticPr fontId="3"/>
  </si>
  <si>
    <t>シルク博物館所蔵品目録</t>
  </si>
  <si>
    <t>1999</t>
    <phoneticPr fontId="3"/>
  </si>
  <si>
    <t>http://ci.nii.ac.jp/ncid/BN15075483</t>
  </si>
  <si>
    <t>143p</t>
    <phoneticPr fontId="3"/>
  </si>
  <si>
    <t>シルク博物館人間国宝作品集</t>
  </si>
  <si>
    <t>2013</t>
  </si>
  <si>
    <t>http://ci.nii.ac.jp/ncid/BB13429423</t>
  </si>
  <si>
    <t>79p</t>
    <phoneticPr fontId="3"/>
  </si>
  <si>
    <t>一般財団法人そごう美術館</t>
    <rPh sb="0" eb="2">
      <t>イッパン</t>
    </rPh>
    <rPh sb="2" eb="4">
      <t>ザイダン</t>
    </rPh>
    <rPh sb="4" eb="6">
      <t>ホウジン</t>
    </rPh>
    <phoneticPr fontId="5"/>
  </si>
  <si>
    <t>大成建設ギャルリー・タイセイ</t>
    <rPh sb="0" eb="2">
      <t>タイセイ</t>
    </rPh>
    <rPh sb="2" eb="4">
      <t>ケンセツ</t>
    </rPh>
    <phoneticPr fontId="5"/>
  </si>
  <si>
    <t>知られざるル・コルビュジエ展</t>
  </si>
  <si>
    <t>大成建設</t>
  </si>
  <si>
    <t>http://ci.nii.ac.jp/ncid/BN08157442</t>
  </si>
  <si>
    <t>[東京]</t>
    <rPh sb="1" eb="3">
      <t>トウキョウ</t>
    </rPh>
    <phoneticPr fontId="3"/>
  </si>
  <si>
    <t>茅ヶ崎市美術館</t>
  </si>
  <si>
    <t>茅ヶ崎市文化振興財団茅ヶ崎市美術館編</t>
    <phoneticPr fontId="3"/>
  </si>
  <si>
    <t>茅ヶ崎市美術館所蔵作品目録</t>
  </si>
  <si>
    <t>http://ci.nii.ac.jp/ncid/BB05622337</t>
  </si>
  <si>
    <t>茅ヶ崎</t>
    <rPh sb="0" eb="3">
      <t>チガサキ</t>
    </rPh>
    <phoneticPr fontId="3"/>
  </si>
  <si>
    <t>彫刻の森美術館</t>
  </si>
  <si>
    <t>彫刻の森美術館編</t>
    <phoneticPr fontId="3"/>
  </si>
  <si>
    <t>ピカソ</t>
  </si>
  <si>
    <t>http://ci.nii.ac.jp/ncid/BB10585637</t>
    <phoneticPr fontId="3"/>
  </si>
  <si>
    <t>箱根町 (神奈川県)</t>
    <phoneticPr fontId="3"/>
  </si>
  <si>
    <t>214p</t>
    <phoneticPr fontId="3"/>
  </si>
  <si>
    <t>箱根美術館</t>
    <phoneticPr fontId="3"/>
  </si>
  <si>
    <t>救世箱根美術館, 救世熱海美術館編</t>
    <rPh sb="0" eb="2">
      <t>キュウセイ</t>
    </rPh>
    <rPh sb="2" eb="4">
      <t>ハコネ</t>
    </rPh>
    <rPh sb="4" eb="7">
      <t>ビジュツカン</t>
    </rPh>
    <rPh sb="9" eb="11">
      <t>キュウセイ</t>
    </rPh>
    <rPh sb="11" eb="13">
      <t>アタミ</t>
    </rPh>
    <rPh sb="13" eb="16">
      <t>ビジュツカン</t>
    </rPh>
    <rPh sb="16" eb="17">
      <t>ヘン</t>
    </rPh>
    <phoneticPr fontId="3"/>
  </si>
  <si>
    <t>救世箱根美術館・救世熱海美術館名品図録 第1集 : 絵画・書蹟・彫刻・工芸</t>
    <phoneticPr fontId="3"/>
  </si>
  <si>
    <t>第3版</t>
    <phoneticPr fontId="3"/>
  </si>
  <si>
    <t>メシアニカゼネラル</t>
    <phoneticPr fontId="3"/>
  </si>
  <si>
    <t>1979</t>
    <phoneticPr fontId="3"/>
  </si>
  <si>
    <t>熱海</t>
    <rPh sb="0" eb="2">
      <t>アタミ</t>
    </rPh>
    <phoneticPr fontId="3"/>
  </si>
  <si>
    <t>1冊 (頁付なし)</t>
    <phoneticPr fontId="3"/>
  </si>
  <si>
    <t>箱根美術館</t>
    <phoneticPr fontId="3"/>
  </si>
  <si>
    <t>救世箱根美術館・救世熱海美術館名品図録 第2集 : 陶磁器</t>
    <phoneticPr fontId="3"/>
  </si>
  <si>
    <t>第4版.</t>
    <phoneticPr fontId="3"/>
  </si>
  <si>
    <t>メシアニカゼネラル</t>
    <phoneticPr fontId="3"/>
  </si>
  <si>
    <t>1979</t>
    <phoneticPr fontId="3"/>
  </si>
  <si>
    <t>救世箱根美術館・救世熱海美術館名品図録 第3集 : 浮世絵</t>
    <phoneticPr fontId="3"/>
  </si>
  <si>
    <t>改訂版</t>
    <phoneticPr fontId="3"/>
  </si>
  <si>
    <t>1977</t>
    <phoneticPr fontId="3"/>
  </si>
  <si>
    <t>光と緑の美術館</t>
    <phoneticPr fontId="3"/>
  </si>
  <si>
    <t>平塚市美術館</t>
  </si>
  <si>
    <t>平塚市美術館編</t>
    <rPh sb="6" eb="7">
      <t>ヘン</t>
    </rPh>
    <phoneticPr fontId="3"/>
  </si>
  <si>
    <t>平塚市美術館所蔵作品集</t>
    <phoneticPr fontId="3"/>
  </si>
  <si>
    <t>http://ci.nii.ac.jp/ncid/BN10747937</t>
  </si>
  <si>
    <t>平塚</t>
    <phoneticPr fontId="3"/>
  </si>
  <si>
    <t>137p</t>
    <phoneticPr fontId="3"/>
  </si>
  <si>
    <t>鳥海青児作品総目録 : 平塚市美術館所蔵</t>
  </si>
  <si>
    <t>http://ci.nii.ac.jp/ncid/BA71833688</t>
  </si>
  <si>
    <t>77p</t>
    <phoneticPr fontId="3"/>
  </si>
  <si>
    <t>記録集 : 湘南の美術・光 ─ 美術館建設運動から開館10周年まで─</t>
    <rPh sb="0" eb="2">
      <t>キロク</t>
    </rPh>
    <rPh sb="2" eb="3">
      <t>シュウ</t>
    </rPh>
    <rPh sb="6" eb="8">
      <t>ショウナン</t>
    </rPh>
    <rPh sb="9" eb="11">
      <t>ビジュツ</t>
    </rPh>
    <rPh sb="12" eb="13">
      <t>ヒカリ</t>
    </rPh>
    <rPh sb="16" eb="19">
      <t>ビジュツカン</t>
    </rPh>
    <rPh sb="19" eb="21">
      <t>ケンセツ</t>
    </rPh>
    <rPh sb="21" eb="23">
      <t>ウンドウ</t>
    </rPh>
    <rPh sb="25" eb="27">
      <t>カイカン</t>
    </rPh>
    <rPh sb="29" eb="31">
      <t>シュウネン</t>
    </rPh>
    <phoneticPr fontId="3"/>
  </si>
  <si>
    <t>2001</t>
    <phoneticPr fontId="3"/>
  </si>
  <si>
    <t>ポーラ美術館</t>
    <rPh sb="3" eb="6">
      <t>ビジュツカン</t>
    </rPh>
    <phoneticPr fontId="5"/>
  </si>
  <si>
    <t>ポーラ美術振興財団ポーラ美術館編</t>
    <phoneticPr fontId="3"/>
  </si>
  <si>
    <t>ポーラ美術館名作選 : 絵画</t>
    <phoneticPr fontId="3"/>
  </si>
  <si>
    <t>ポーラ美術振興財団ポーラ美術館</t>
  </si>
  <si>
    <t>2002</t>
  </si>
  <si>
    <t>http://ci.nii.ac.jp/ncid/BA61802702</t>
  </si>
  <si>
    <t>[箱根町 (神奈川県)]</t>
    <phoneticPr fontId="3"/>
  </si>
  <si>
    <t>233p</t>
    <phoneticPr fontId="3"/>
  </si>
  <si>
    <t>ポーラ美術館名作選 : エミール・ガレとアール・ヌーヴォーのガラス工芸</t>
    <phoneticPr fontId="3"/>
  </si>
  <si>
    <t>http://ci.nii.ac.jp/ncid/BA85162092</t>
  </si>
  <si>
    <t>箱根町 (神奈川県)</t>
    <phoneticPr fontId="3"/>
  </si>
  <si>
    <t>185p</t>
    <phoneticPr fontId="3"/>
  </si>
  <si>
    <t>ポーラ美術館名作選 : 日本画</t>
    <phoneticPr fontId="3"/>
  </si>
  <si>
    <t>http://ci.nii.ac.jp/ncid/BB01317568</t>
  </si>
  <si>
    <t>166p</t>
    <phoneticPr fontId="3"/>
  </si>
  <si>
    <t>山口蓬春記念館</t>
  </si>
  <si>
    <t xml:space="preserve">山口蓬春記念館開館記念図録 </t>
    <phoneticPr fontId="3"/>
  </si>
  <si>
    <t>JR東海生涯学習財団</t>
    <phoneticPr fontId="3"/>
  </si>
  <si>
    <t>1991</t>
    <phoneticPr fontId="3"/>
  </si>
  <si>
    <t>63p</t>
    <phoneticPr fontId="3"/>
  </si>
  <si>
    <t>町立湯河原美術館</t>
    <rPh sb="0" eb="2">
      <t>チョウリツ</t>
    </rPh>
    <phoneticPr fontId="5"/>
  </si>
  <si>
    <t>[非公刊資料「町立湯河原美術館所蔵作品リスト」あり]</t>
    <rPh sb="7" eb="9">
      <t>チョウリツ</t>
    </rPh>
    <rPh sb="9" eb="12">
      <t>ユガワラ</t>
    </rPh>
    <rPh sb="12" eb="15">
      <t>ビジュツカン</t>
    </rPh>
    <rPh sb="15" eb="17">
      <t>ショゾウ</t>
    </rPh>
    <rPh sb="17" eb="19">
      <t>サクヒン</t>
    </rPh>
    <phoneticPr fontId="3"/>
  </si>
  <si>
    <t>横須賀美術館</t>
  </si>
  <si>
    <t>横須賀美術館編</t>
    <rPh sb="6" eb="7">
      <t>ヘン</t>
    </rPh>
    <phoneticPr fontId="3"/>
  </si>
  <si>
    <t>谷内六郎コレクション120</t>
  </si>
  <si>
    <t>http://ci.nii.ac.jp/ncid/BA85741985</t>
  </si>
  <si>
    <t>[横須賀]</t>
    <phoneticPr fontId="3"/>
  </si>
  <si>
    <t>152p</t>
    <phoneticPr fontId="3"/>
  </si>
  <si>
    <t>横須賀美術館コレクション150</t>
  </si>
  <si>
    <t>http://ci.nii.ac.jp/ncid/BA82260903</t>
  </si>
  <si>
    <t>200p</t>
    <phoneticPr fontId="3"/>
  </si>
  <si>
    <t>横浜美術館</t>
  </si>
  <si>
    <t>横浜美術館編</t>
    <rPh sb="5" eb="6">
      <t>ヘン</t>
    </rPh>
    <phoneticPr fontId="3"/>
  </si>
  <si>
    <t>横浜美術館所蔵品目録 I : 日本画,油彩画,版画,水彩・素描,彫刻,工芸</t>
    <phoneticPr fontId="3"/>
  </si>
  <si>
    <t>http://ci.nii.ac.jp/ncid/BN05844275</t>
    <phoneticPr fontId="3"/>
  </si>
  <si>
    <t>横浜</t>
    <phoneticPr fontId="3"/>
  </si>
  <si>
    <t>横浜美術館所蔵品目録 II : 写真</t>
    <rPh sb="16" eb="18">
      <t>シャシン</t>
    </rPh>
    <phoneticPr fontId="3"/>
  </si>
  <si>
    <r>
      <t>横浜美術館所蔵品目録 1989-1998</t>
    </r>
    <r>
      <rPr>
        <b/>
        <sz val="10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: 日本画, 油彩画, 版画, 水彩・素描, 彫刻, 工芸, 写真</t>
    </r>
    <phoneticPr fontId="3"/>
  </si>
  <si>
    <t>2000</t>
    <phoneticPr fontId="3"/>
  </si>
  <si>
    <t>414p</t>
    <phoneticPr fontId="3"/>
  </si>
  <si>
    <t>電子所蔵品目録</t>
    <rPh sb="0" eb="2">
      <t>デンシ</t>
    </rPh>
    <rPh sb="2" eb="4">
      <t>ショゾウ</t>
    </rPh>
    <rPh sb="4" eb="5">
      <t>ヒン</t>
    </rPh>
    <rPh sb="5" eb="7">
      <t>モクロク</t>
    </rPh>
    <phoneticPr fontId="3"/>
  </si>
  <si>
    <t>http://www.yaf.or.jp/yma/collection/index.php</t>
    <phoneticPr fontId="3"/>
  </si>
  <si>
    <t>14</t>
    <phoneticPr fontId="3"/>
  </si>
  <si>
    <t>山梨県</t>
    <rPh sb="0" eb="3">
      <t>ヤマナシケン</t>
    </rPh>
    <phoneticPr fontId="3"/>
  </si>
  <si>
    <t>河口湖美術館</t>
    <phoneticPr fontId="3"/>
  </si>
  <si>
    <t>公益財団法人清春白樺美術館</t>
    <rPh sb="0" eb="2">
      <t>コウエキ</t>
    </rPh>
    <rPh sb="2" eb="4">
      <t>ザイダン</t>
    </rPh>
    <rPh sb="4" eb="6">
      <t>ホウジン</t>
    </rPh>
    <phoneticPr fontId="5"/>
  </si>
  <si>
    <t>吉井長三編</t>
    <phoneticPr fontId="3"/>
  </si>
  <si>
    <t>ジョルジュ・ルオー</t>
  </si>
  <si>
    <t>清春白樺美術館</t>
  </si>
  <si>
    <t>http://ci.nii.ac.jp/ncid/BA30727431</t>
    <phoneticPr fontId="3"/>
  </si>
  <si>
    <t>長坂町(山梨県)</t>
    <phoneticPr fontId="3"/>
  </si>
  <si>
    <t>47p</t>
    <phoneticPr fontId="3"/>
  </si>
  <si>
    <t>白樺派とその周辺</t>
  </si>
  <si>
    <t>http://ci.nii.ac.jp/ncid/BA30726224</t>
  </si>
  <si>
    <t>14</t>
  </si>
  <si>
    <t>公益財団法人平山郁夫シルクロード美術館</t>
    <rPh sb="0" eb="2">
      <t>コウエキ</t>
    </rPh>
    <rPh sb="2" eb="6">
      <t>ザイダンホウジン</t>
    </rPh>
    <rPh sb="6" eb="8">
      <t>ヒラヤマ</t>
    </rPh>
    <rPh sb="8" eb="10">
      <t>イクオ</t>
    </rPh>
    <rPh sb="16" eb="19">
      <t>ビジュツカン</t>
    </rPh>
    <phoneticPr fontId="5"/>
  </si>
  <si>
    <t>フジヤマミュージアム</t>
  </si>
  <si>
    <t>フジヤマミュージアム編</t>
    <rPh sb="10" eb="11">
      <t>ヘン</t>
    </rPh>
    <phoneticPr fontId="3"/>
  </si>
  <si>
    <t>フジヤマミュージアム作品集</t>
  </si>
  <si>
    <t>http://ci.nii.ac.jp/ncid/BA65113855</t>
  </si>
  <si>
    <t>[富士吉田]</t>
    <phoneticPr fontId="3"/>
  </si>
  <si>
    <t>南アルプス市立春仙美術館</t>
  </si>
  <si>
    <t>名取春仙 : 櫛形町立春仙美術館所蔵名取春仙作品目録</t>
  </si>
  <si>
    <t>櫛形町立春仙美術館</t>
  </si>
  <si>
    <t>http://ci.nii.ac.jp/ncid/BA6402351X</t>
  </si>
  <si>
    <t>櫛形町(山梨県)</t>
    <phoneticPr fontId="3"/>
  </si>
  <si>
    <t>231p</t>
    <phoneticPr fontId="3"/>
  </si>
  <si>
    <t>南アルプス市立春仙美術館寄贈作品目録 : 深沢幸雄の全貌</t>
    <phoneticPr fontId="3"/>
  </si>
  <si>
    <t>http://ci.nii.ac.jp/ncid/BA85799806</t>
  </si>
  <si>
    <t>南アルプス</t>
    <phoneticPr fontId="3"/>
  </si>
  <si>
    <t>203p</t>
    <phoneticPr fontId="3"/>
  </si>
  <si>
    <t>身延町なかとみ現代工芸美術館</t>
    <phoneticPr fontId="3"/>
  </si>
  <si>
    <t>山梨県立美術館</t>
  </si>
  <si>
    <t>山梨県立美術館編</t>
    <rPh sb="7" eb="8">
      <t>ヘン</t>
    </rPh>
    <phoneticPr fontId="3"/>
  </si>
  <si>
    <t>山梨県立美術館蔵品総目録 : 1978-1983</t>
    <phoneticPr fontId="3"/>
  </si>
  <si>
    <t>1984</t>
    <phoneticPr fontId="3"/>
  </si>
  <si>
    <t>http://ci.nii.ac.jp/ncid/BN12434477</t>
    <phoneticPr fontId="3"/>
  </si>
  <si>
    <t>[甲府]</t>
    <phoneticPr fontId="3"/>
  </si>
  <si>
    <t>180p</t>
    <phoneticPr fontId="3"/>
  </si>
  <si>
    <r>
      <t>山梨県立美術館蔵品総目録 2 :</t>
    </r>
    <r>
      <rPr>
        <b/>
        <sz val="10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1984-1988</t>
    </r>
    <phoneticPr fontId="3"/>
  </si>
  <si>
    <t>1989</t>
    <phoneticPr fontId="3"/>
  </si>
  <si>
    <t>http://ci.nii.ac.jp/ncid/BN12434477</t>
  </si>
  <si>
    <t>甲府</t>
    <phoneticPr fontId="3"/>
  </si>
  <si>
    <r>
      <t>山梨県立美術館蔵品総目録 3 :</t>
    </r>
    <r>
      <rPr>
        <b/>
        <sz val="10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1989-1993</t>
    </r>
    <phoneticPr fontId="3"/>
  </si>
  <si>
    <t>[1994]</t>
    <phoneticPr fontId="3"/>
  </si>
  <si>
    <r>
      <t>山梨県立美術館蔵品総目録 4 :</t>
    </r>
    <r>
      <rPr>
        <b/>
        <sz val="10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1994-1999</t>
    </r>
    <phoneticPr fontId="3"/>
  </si>
  <si>
    <t>[2000]</t>
    <phoneticPr fontId="3"/>
  </si>
  <si>
    <t>山梨県立美術館蔵品総目録 5 : 2000-2007</t>
    <phoneticPr fontId="3"/>
  </si>
  <si>
    <t>2008</t>
    <phoneticPr fontId="3"/>
  </si>
  <si>
    <t>萩原英雄版画作品所蔵品総目録（仮称）</t>
    <rPh sb="4" eb="6">
      <t>ハンガ</t>
    </rPh>
    <rPh sb="6" eb="8">
      <t>サクヒン</t>
    </rPh>
    <rPh sb="8" eb="10">
      <t>ショゾウ</t>
    </rPh>
    <rPh sb="10" eb="11">
      <t>ヒン</t>
    </rPh>
    <rPh sb="11" eb="14">
      <t>ソウモクロク</t>
    </rPh>
    <rPh sb="15" eb="17">
      <t>カショウ</t>
    </rPh>
    <phoneticPr fontId="3"/>
  </si>
  <si>
    <t>2014（発行予定）</t>
    <rPh sb="5" eb="7">
      <t>ハッコウ</t>
    </rPh>
    <rPh sb="7" eb="9">
      <t>ヨテイ</t>
    </rPh>
    <phoneticPr fontId="3"/>
  </si>
  <si>
    <t>山梨県立美術館編</t>
    <phoneticPr fontId="3"/>
  </si>
  <si>
    <t>作家の眼差し : 萩原英雄コレクション</t>
    <phoneticPr fontId="3"/>
  </si>
  <si>
    <t>http://ci.nii.ac.jp/ncid/BA51695832</t>
  </si>
  <si>
    <t>深沢幸雄展 : いのちの根源を謳う</t>
  </si>
  <si>
    <t>http://ci.nii.ac.jp/ncid/BA85478813</t>
  </si>
  <si>
    <t>222p</t>
    <phoneticPr fontId="3"/>
  </si>
  <si>
    <t>15</t>
    <phoneticPr fontId="3"/>
  </si>
  <si>
    <t>東京都</t>
    <rPh sb="0" eb="3">
      <t>トウキョウト</t>
    </rPh>
    <phoneticPr fontId="3"/>
  </si>
  <si>
    <t>アド・ミュージアム東京</t>
    <rPh sb="9" eb="11">
      <t>トウキョウ</t>
    </rPh>
    <phoneticPr fontId="5"/>
  </si>
  <si>
    <t>公益財団法人吉田秀雄記念事業財団編</t>
    <rPh sb="0" eb="2">
      <t>コウエキ</t>
    </rPh>
    <rPh sb="2" eb="4">
      <t>ザイダン</t>
    </rPh>
    <rPh sb="4" eb="6">
      <t>ホウジン</t>
    </rPh>
    <rPh sb="16" eb="17">
      <t>ヘン</t>
    </rPh>
    <phoneticPr fontId="3"/>
  </si>
  <si>
    <t>広告は語る : アド・ミュージアム東京収蔵作品集</t>
  </si>
  <si>
    <t>公益財団法人吉田秀雄記念事業財団</t>
    <rPh sb="0" eb="2">
      <t>コウエキ</t>
    </rPh>
    <rPh sb="2" eb="4">
      <t>ザイダン</t>
    </rPh>
    <rPh sb="4" eb="6">
      <t>ホウジン</t>
    </rPh>
    <phoneticPr fontId="3"/>
  </si>
  <si>
    <t>http://ci.nii.ac.jp/ncid/BA74673544</t>
    <phoneticPr fontId="3"/>
  </si>
  <si>
    <t>175, ivp</t>
    <phoneticPr fontId="3"/>
  </si>
  <si>
    <t>板橋区立美術館</t>
  </si>
  <si>
    <t>板橋区立美術館編</t>
    <rPh sb="7" eb="8">
      <t>ヘン</t>
    </rPh>
    <phoneticPr fontId="3"/>
  </si>
  <si>
    <t>板橋区立美術館所蔵品図録 1990年版</t>
    <phoneticPr fontId="3"/>
  </si>
  <si>
    <t>http://ci.nii.ac.jp/ncid/BN04691102</t>
  </si>
  <si>
    <t>181p</t>
    <phoneticPr fontId="3"/>
  </si>
  <si>
    <t>15</t>
  </si>
  <si>
    <t>板橋区立美術館所蔵品図録 2 : 1995年版</t>
    <phoneticPr fontId="3"/>
  </si>
  <si>
    <t>1995</t>
    <phoneticPr fontId="3"/>
  </si>
  <si>
    <t>佐々木英理子編</t>
    <rPh sb="6" eb="7">
      <t>ヘン</t>
    </rPh>
    <phoneticPr fontId="3"/>
  </si>
  <si>
    <t>狩野派全図録 : 板橋区立美術館所蔵</t>
  </si>
  <si>
    <t>http://ci.nii.ac.jp/ncid/BA76745249</t>
  </si>
  <si>
    <t>167p</t>
    <phoneticPr fontId="3"/>
  </si>
  <si>
    <t>狩野派以外全図録 : 板橋区立美術館所蔵</t>
  </si>
  <si>
    <t>http://ci.nii.ac.jp/ncid/BB12118701</t>
  </si>
  <si>
    <t>207p</t>
    <phoneticPr fontId="3"/>
  </si>
  <si>
    <t>公益財団法人出光美術館</t>
    <rPh sb="0" eb="2">
      <t>コウエキ</t>
    </rPh>
    <rPh sb="2" eb="4">
      <t>ザイダン</t>
    </rPh>
    <rPh sb="4" eb="6">
      <t>ホウジン</t>
    </rPh>
    <phoneticPr fontId="5"/>
  </si>
  <si>
    <t>出光美術館編</t>
    <rPh sb="5" eb="6">
      <t>ヘン</t>
    </rPh>
    <phoneticPr fontId="3"/>
  </si>
  <si>
    <t>出光美術館名品選 I</t>
    <rPh sb="0" eb="2">
      <t>イデミツ</t>
    </rPh>
    <rPh sb="2" eb="5">
      <t>ビジュツカン</t>
    </rPh>
    <rPh sb="5" eb="7">
      <t>メイヒン</t>
    </rPh>
    <rPh sb="7" eb="8">
      <t>セン</t>
    </rPh>
    <phoneticPr fontId="3"/>
  </si>
  <si>
    <t>2006</t>
    <phoneticPr fontId="3"/>
  </si>
  <si>
    <t>http://ci.nii.ac.jp/ncid/BA76679100</t>
    <phoneticPr fontId="3"/>
  </si>
  <si>
    <t>164p</t>
    <phoneticPr fontId="3"/>
  </si>
  <si>
    <t>出光美術館名品選 ＩＩ</t>
    <rPh sb="0" eb="2">
      <t>イデミツ</t>
    </rPh>
    <rPh sb="2" eb="5">
      <t>ビジュツカン</t>
    </rPh>
    <rPh sb="5" eb="7">
      <t>メイヒン</t>
    </rPh>
    <rPh sb="7" eb="8">
      <t>セン</t>
    </rPh>
    <phoneticPr fontId="3"/>
  </si>
  <si>
    <t>蒐集家・出光佐三のこころ : 出光コレクション誕生100周年</t>
    <phoneticPr fontId="3"/>
  </si>
  <si>
    <t>出光美術館</t>
  </si>
  <si>
    <t>2004</t>
  </si>
  <si>
    <t>http://ci.nii.ac.jp/ncid/BA6905639X</t>
  </si>
  <si>
    <t>199p</t>
    <phoneticPr fontId="3"/>
  </si>
  <si>
    <t>受贈三上次男コレクション図版目録</t>
  </si>
  <si>
    <t>http://ci.nii.ac.jp/ncid/BA86720787</t>
  </si>
  <si>
    <t>上野の森美術館</t>
    <phoneticPr fontId="3"/>
  </si>
  <si>
    <t>O美術館</t>
  </si>
  <si>
    <t>青梅市立美術館</t>
  </si>
  <si>
    <t xml:space="preserve">青梅市立美術館編 </t>
    <phoneticPr fontId="3"/>
  </si>
  <si>
    <t>青梅市立美術館蔵品目録 1</t>
    <phoneticPr fontId="3"/>
  </si>
  <si>
    <t>青梅市立美術館</t>
    <phoneticPr fontId="3"/>
  </si>
  <si>
    <t>青梅</t>
    <phoneticPr fontId="3"/>
  </si>
  <si>
    <t>129p</t>
    <phoneticPr fontId="3"/>
  </si>
  <si>
    <t>青梅市立美術館蔵品目録 2</t>
    <phoneticPr fontId="3"/>
  </si>
  <si>
    <t>145p</t>
    <phoneticPr fontId="3"/>
  </si>
  <si>
    <t>大倉集古館</t>
  </si>
  <si>
    <t>大倉集古館500選</t>
    <phoneticPr fontId="3"/>
  </si>
  <si>
    <t>[増補改訂]</t>
  </si>
  <si>
    <t>大倉文化財団</t>
  </si>
  <si>
    <t>http://ci.nii.ac.jp/ncid/BN12806491</t>
  </si>
  <si>
    <t>131p</t>
    <phoneticPr fontId="3"/>
  </si>
  <si>
    <t>太田記念美術館</t>
  </si>
  <si>
    <t>太田記念美術館学芸部編</t>
    <rPh sb="7" eb="9">
      <t>ガクゲイ</t>
    </rPh>
    <rPh sb="9" eb="10">
      <t>ブ</t>
    </rPh>
    <rPh sb="10" eb="11">
      <t>ヘン</t>
    </rPh>
    <phoneticPr fontId="3"/>
  </si>
  <si>
    <t>葛飾北斎図録 : 長瀬武郎コレクション</t>
  </si>
  <si>
    <t>浮世絵太田記念美術館</t>
  </si>
  <si>
    <t>http://ci.nii.ac.jp/ncid/BN05372132</t>
  </si>
  <si>
    <t>鴻池コレクション扇絵図録 第1集 : 浮世絵編</t>
    <phoneticPr fontId="3"/>
  </si>
  <si>
    <t>http://ci.nii.ac.jp/ncid/BN05189114</t>
    <phoneticPr fontId="3"/>
  </si>
  <si>
    <t>80p</t>
    <phoneticPr fontId="3"/>
  </si>
  <si>
    <t>鴻池コレクション扇絵図録 第2集 : 江戸琳派編</t>
    <phoneticPr fontId="3"/>
  </si>
  <si>
    <t>79p</t>
    <phoneticPr fontId="3"/>
  </si>
  <si>
    <t>鴻池コレクション扇絵図録 第3集 : 土佐・狩野派編</t>
    <phoneticPr fontId="3"/>
  </si>
  <si>
    <t>68p</t>
    <phoneticPr fontId="3"/>
  </si>
  <si>
    <t>鴻池コレクション扇絵図録 第4集 : 円山・四条派編</t>
    <phoneticPr fontId="3"/>
  </si>
  <si>
    <t>100p</t>
    <phoneticPr fontId="3"/>
  </si>
  <si>
    <t>太田記念美術館企画・編集</t>
    <rPh sb="7" eb="9">
      <t>キカク</t>
    </rPh>
    <rPh sb="10" eb="12">
      <t>ヘンシュウ</t>
    </rPh>
    <phoneticPr fontId="3"/>
  </si>
  <si>
    <t>太田記念美術館収蔵品選</t>
    <phoneticPr fontId="3"/>
  </si>
  <si>
    <t>http://ci.nii.ac.jp/ncid/BA91572747</t>
  </si>
  <si>
    <t>163p</t>
    <phoneticPr fontId="3"/>
  </si>
  <si>
    <t>太田記念美術館編</t>
    <rPh sb="7" eb="8">
      <t>ヘン</t>
    </rPh>
    <phoneticPr fontId="3"/>
  </si>
  <si>
    <t>江戸の彩 (いろどり) : 珠玉の浮世絵コレクション</t>
  </si>
  <si>
    <t>http://ci.nii.ac.jp/ncid/BB01404039</t>
  </si>
  <si>
    <t>187, viip</t>
    <phoneticPr fontId="3"/>
  </si>
  <si>
    <t>久米美術館</t>
  </si>
  <si>
    <t>久米美術館像品目録</t>
    <rPh sb="5" eb="6">
      <t>ゾウ</t>
    </rPh>
    <rPh sb="6" eb="7">
      <t>ヒン</t>
    </rPh>
    <rPh sb="7" eb="9">
      <t>モクロク</t>
    </rPh>
    <phoneticPr fontId="3"/>
  </si>
  <si>
    <t>http://ci.nii.ac.jp/ncid/BN05220804</t>
  </si>
  <si>
    <t>久米桂一郎作品目録</t>
  </si>
  <si>
    <t>http://ci.nii.ac.jp/ncid/BA53806264</t>
  </si>
  <si>
    <t>久米美術館編</t>
    <rPh sb="5" eb="6">
      <t>ヘン</t>
    </rPh>
    <phoneticPr fontId="3"/>
  </si>
  <si>
    <t>歴史家久米邦武</t>
    <phoneticPr fontId="3"/>
  </si>
  <si>
    <t>新訂版</t>
  </si>
  <si>
    <t>http://ci.nii.ac.jp/ncid/BA52871384</t>
  </si>
  <si>
    <t>111p</t>
    <phoneticPr fontId="3"/>
  </si>
  <si>
    <t>美の内景 : 美術解剖学の流れ : 森鴎外・久米桂一郎から現代まで</t>
  </si>
  <si>
    <t>http://ci.nii.ac.jp/ncid/BA78138928</t>
  </si>
  <si>
    <t>久米桂一郎 : 教え子による受贈作品集</t>
  </si>
  <si>
    <t>http://ci.nii.ac.jp/ncid/BA3158182X</t>
  </si>
  <si>
    <t xml:space="preserve">国立新美術館 </t>
    <phoneticPr fontId="3"/>
  </si>
  <si>
    <t xml:space="preserve">国立西洋美術館 </t>
  </si>
  <si>
    <t>国立西洋美術館所蔵品カタログ</t>
  </si>
  <si>
    <t>国立西洋美術館</t>
  </si>
  <si>
    <t>http://ci.nii.ac.jp/ncid/BA6647486X</t>
  </si>
  <si>
    <t>127p</t>
    <phoneticPr fontId="3"/>
  </si>
  <si>
    <t>陳岡めぐみ, 国立西洋美術館編</t>
    <phoneticPr fontId="3"/>
  </si>
  <si>
    <t>所蔵水彩・素描 : 松方コレクションとその後 : 開館50周年記念</t>
    <phoneticPr fontId="3"/>
  </si>
  <si>
    <t>国立西洋美術館 : 西洋美術振興財団</t>
  </si>
  <si>
    <t>http://ci.nii.ac.jp/ncid/BB01267721</t>
  </si>
  <si>
    <t>103p</t>
    <phoneticPr fontId="3"/>
  </si>
  <si>
    <t>[大屋美那監修・編集]</t>
    <phoneticPr fontId="3"/>
  </si>
  <si>
    <t>手の痕跡 : 国立西洋美術館所蔵作品を中心としたロダンとブールデルの彫刻と素描</t>
    <phoneticPr fontId="3"/>
  </si>
  <si>
    <t>http://ci.nii.ac.jp/ncid/BB1111092X</t>
  </si>
  <si>
    <t>204p</t>
    <phoneticPr fontId="3"/>
  </si>
  <si>
    <t>国立西洋美術館所蔵作品データベース</t>
    <phoneticPr fontId="3"/>
  </si>
  <si>
    <t>http://collection.nmwa.go.jp/artizeweb/</t>
    <phoneticPr fontId="3"/>
  </si>
  <si>
    <t>参照 2013-11-18</t>
    <phoneticPr fontId="3"/>
  </si>
  <si>
    <t>小平市平櫛田中彫刻美術館</t>
    <rPh sb="0" eb="2">
      <t>コダイラ</t>
    </rPh>
    <rPh sb="2" eb="3">
      <t>シ</t>
    </rPh>
    <rPh sb="3" eb="4">
      <t>タイ</t>
    </rPh>
    <rPh sb="4" eb="5">
      <t>クシ</t>
    </rPh>
    <rPh sb="5" eb="7">
      <t>タナカ</t>
    </rPh>
    <rPh sb="7" eb="9">
      <t>チョウコク</t>
    </rPh>
    <rPh sb="9" eb="11">
      <t>ビジュツ</t>
    </rPh>
    <rPh sb="11" eb="12">
      <t>カン</t>
    </rPh>
    <phoneticPr fontId="5"/>
  </si>
  <si>
    <t>公益財団法人五島美術館</t>
    <rPh sb="0" eb="6">
      <t>コウエキ</t>
    </rPh>
    <phoneticPr fontId="5"/>
  </si>
  <si>
    <t>五島美術館学芸部, 大東急記念文庫学芸部編</t>
    <phoneticPr fontId="3"/>
  </si>
  <si>
    <t>時代の美 : 五島美術館・大東急記念文庫の精華 第1部 : 奈良・平安編</t>
    <phoneticPr fontId="3"/>
  </si>
  <si>
    <t>五島美術館</t>
  </si>
  <si>
    <t>五島美術館展覧会図録</t>
    <phoneticPr fontId="3"/>
  </si>
  <si>
    <t>http://ci.nii.ac.jp/ncid/BB10754100</t>
  </si>
  <si>
    <t>64p</t>
    <phoneticPr fontId="3"/>
  </si>
  <si>
    <t>時代の美 : 五島美術館・大東急記念文庫の精華 第2部 : 鎌倉・室町編</t>
    <phoneticPr fontId="3"/>
  </si>
  <si>
    <t>2012</t>
    <phoneticPr fontId="3"/>
  </si>
  <si>
    <t>時代の美 : 五島美術館・大東急記念文庫の精華 第3部 : 桃山・江戸編</t>
    <phoneticPr fontId="3"/>
  </si>
  <si>
    <t>時代の美 : 五島美術館・大東急記念文庫の精華 第4部 : 中国・朝鮮編</t>
    <phoneticPr fontId="3"/>
  </si>
  <si>
    <t>サントリー美術館</t>
  </si>
  <si>
    <t>サントリー美術館コレクションデータベース</t>
    <phoneticPr fontId="3"/>
  </si>
  <si>
    <t>http://sma-collection.suntory.co.jp/</t>
    <phoneticPr fontId="3"/>
  </si>
  <si>
    <t>実践女子学園香雪記念資料館</t>
    <rPh sb="0" eb="2">
      <t>ジッセン</t>
    </rPh>
    <rPh sb="2" eb="4">
      <t>ジョシ</t>
    </rPh>
    <rPh sb="4" eb="6">
      <t>ガクエン</t>
    </rPh>
    <rPh sb="6" eb="7">
      <t>カオル</t>
    </rPh>
    <rPh sb="7" eb="8">
      <t>ユキ</t>
    </rPh>
    <rPh sb="8" eb="10">
      <t>キネン</t>
    </rPh>
    <rPh sb="10" eb="13">
      <t>シリョウカン</t>
    </rPh>
    <phoneticPr fontId="3"/>
  </si>
  <si>
    <t>色彩美術館</t>
  </si>
  <si>
    <t>渋谷区立松濤美術館</t>
    <phoneticPr fontId="3"/>
  </si>
  <si>
    <t>渋谷区立松濤美術館編</t>
    <rPh sb="9" eb="10">
      <t>ヘン</t>
    </rPh>
    <phoneticPr fontId="3"/>
  </si>
  <si>
    <t>渋谷区立松濤美術館収蔵品目録 1</t>
    <phoneticPr fontId="3"/>
  </si>
  <si>
    <t>http://ci.nii.ac.jp/ncid/BN09947826</t>
  </si>
  <si>
    <t>静嘉堂文庫美術館</t>
  </si>
  <si>
    <t>静嘉堂珠玉</t>
  </si>
  <si>
    <t>三菱商事広報室</t>
  </si>
  <si>
    <t>http://ci.nii.ac.jp/ncid/BA47912595</t>
  </si>
  <si>
    <t>8, 227p</t>
    <phoneticPr fontId="3"/>
  </si>
  <si>
    <t>世田谷美術館</t>
  </si>
  <si>
    <t>世田谷美術館所蔵品目録</t>
  </si>
  <si>
    <t>http://ci.nii.ac.jp/ncid/BN09600443</t>
  </si>
  <si>
    <t>555p</t>
    <phoneticPr fontId="3"/>
  </si>
  <si>
    <t>世田谷美術館編</t>
    <rPh sb="6" eb="7">
      <t>ヘン</t>
    </rPh>
    <phoneticPr fontId="3"/>
  </si>
  <si>
    <t>世田谷区立世田谷美術館所蔵品目録 1 : 北大路魯山人 : 塩田コレクション</t>
    <phoneticPr fontId="3"/>
  </si>
  <si>
    <t>http://ci.nii.ac.jp/ncid/BN08763420</t>
  </si>
  <si>
    <t>119p</t>
    <phoneticPr fontId="3"/>
  </si>
  <si>
    <t>遠藤望, 加藤絢編・執筆</t>
    <phoneticPr fontId="3"/>
  </si>
  <si>
    <t>世田谷美術館コレクション選集 : アンリ・ルソーから始まる : 素朴派とアウトサイダーズの世界</t>
    <phoneticPr fontId="3"/>
  </si>
  <si>
    <t>http://ci.nii.ac.jp/ncid/BB1363598X</t>
  </si>
  <si>
    <t>向井潤吉アトリエ館 [ほか] 編</t>
    <phoneticPr fontId="3"/>
  </si>
  <si>
    <t>向井潤吉アトリエ館名品図録</t>
  </si>
  <si>
    <t>世田谷美術館 : 向井潤吉アトリエ館</t>
  </si>
  <si>
    <t>http://ci.nii.ac.jp/ncid/BA30019500</t>
    <phoneticPr fontId="3"/>
  </si>
  <si>
    <t>世田谷美術館分館向井潤吉アトリエ館収蔵品目録</t>
    <rPh sb="0" eb="3">
      <t>セタガヤ</t>
    </rPh>
    <rPh sb="3" eb="6">
      <t>ビジュツカン</t>
    </rPh>
    <rPh sb="6" eb="8">
      <t>ブンカン</t>
    </rPh>
    <rPh sb="8" eb="10">
      <t>ムカイ</t>
    </rPh>
    <rPh sb="10" eb="11">
      <t>ジュン</t>
    </rPh>
    <rPh sb="11" eb="12">
      <t>キチ</t>
    </rPh>
    <rPh sb="16" eb="17">
      <t>ヤカタ</t>
    </rPh>
    <rPh sb="17" eb="19">
      <t>シュウゾウ</t>
    </rPh>
    <rPh sb="19" eb="20">
      <t>ヒン</t>
    </rPh>
    <rPh sb="20" eb="22">
      <t>モクロク</t>
    </rPh>
    <phoneticPr fontId="3"/>
  </si>
  <si>
    <t>清川泰次記念ギャラリー所蔵作品選</t>
    <rPh sb="0" eb="2">
      <t>キヨカワ</t>
    </rPh>
    <rPh sb="2" eb="4">
      <t>ヤスジ</t>
    </rPh>
    <rPh sb="4" eb="6">
      <t>キネン</t>
    </rPh>
    <rPh sb="11" eb="13">
      <t>ショゾウ</t>
    </rPh>
    <rPh sb="13" eb="15">
      <t>サクヒン</t>
    </rPh>
    <rPh sb="15" eb="16">
      <t>セン</t>
    </rPh>
    <phoneticPr fontId="3"/>
  </si>
  <si>
    <t>世田谷美術館分館 清川泰次記念ギャラリー</t>
    <rPh sb="0" eb="3">
      <t>セタガヤ</t>
    </rPh>
    <rPh sb="3" eb="6">
      <t>ビジュツカン</t>
    </rPh>
    <rPh sb="6" eb="8">
      <t>ブンカン</t>
    </rPh>
    <phoneticPr fontId="3"/>
  </si>
  <si>
    <t>2004</t>
    <phoneticPr fontId="3"/>
  </si>
  <si>
    <t>橋本善八, 大竹嘉彦, 高嶋雄一郎, 世田谷美術館編</t>
    <phoneticPr fontId="3"/>
  </si>
  <si>
    <t>宮本三郎展 : 鮮麗な色彩 豊かな造形 : 開館記念</t>
    <phoneticPr fontId="3"/>
  </si>
  <si>
    <t>http://ci.nii.ac.jp/ncid/BA70499547</t>
  </si>
  <si>
    <t>[東京]</t>
    <phoneticPr fontId="3"/>
  </si>
  <si>
    <t>101ｐ</t>
    <phoneticPr fontId="3"/>
  </si>
  <si>
    <t>泉屋博古館分館</t>
  </si>
  <si>
    <t>川口直宜編集・執筆</t>
    <phoneticPr fontId="3"/>
  </si>
  <si>
    <t>泉屋博古館分館近代洋画名品撰 : 住友コレクション</t>
    <phoneticPr fontId="3"/>
  </si>
  <si>
    <t>http://ci.nii.ac.jp/ncid/BA87609537</t>
    <phoneticPr fontId="3"/>
  </si>
  <si>
    <t>泉屋博古館分館編</t>
    <phoneticPr fontId="3"/>
  </si>
  <si>
    <t>住友コレクションの茶道具</t>
    <phoneticPr fontId="3"/>
  </si>
  <si>
    <t>http://ci.nii.ac.jp/ncid/BB03661065</t>
  </si>
  <si>
    <t>国立能楽堂編</t>
    <rPh sb="5" eb="6">
      <t>ヘン</t>
    </rPh>
    <phoneticPr fontId="3"/>
  </si>
  <si>
    <t>住友コレクション 能面・能装束・能楽器展 : 平成20年度国立能楽堂特別展示</t>
    <phoneticPr fontId="3"/>
  </si>
  <si>
    <t>日本芸術文化振興会</t>
  </si>
  <si>
    <t>http://ci.nii.ac.jp/ncid/BA90338584</t>
  </si>
  <si>
    <t>一般財団法人千秋文庫</t>
    <rPh sb="0" eb="2">
      <t>イッパン</t>
    </rPh>
    <rPh sb="2" eb="4">
      <t>ザイダン</t>
    </rPh>
    <rPh sb="4" eb="6">
      <t>ホウジン</t>
    </rPh>
    <phoneticPr fontId="5"/>
  </si>
  <si>
    <t>千秋文庫</t>
  </si>
  <si>
    <t>千秋文庫所蔵佐竹古文書</t>
    <phoneticPr fontId="3"/>
  </si>
  <si>
    <t>千秋文庫</t>
    <phoneticPr fontId="3"/>
  </si>
  <si>
    <t>488594211X</t>
  </si>
  <si>
    <t>http://ci.nii.ac.jp/ncid/BN10442306</t>
    <phoneticPr fontId="3"/>
  </si>
  <si>
    <t>528p</t>
    <phoneticPr fontId="3"/>
  </si>
  <si>
    <t>損保ジャパン東郷青児美術館</t>
  </si>
  <si>
    <t>損保ジャパン東郷青児美術館編</t>
    <rPh sb="0" eb="2">
      <t>ソンポ</t>
    </rPh>
    <rPh sb="6" eb="8">
      <t>トウゴウ</t>
    </rPh>
    <rPh sb="8" eb="10">
      <t>セイジ</t>
    </rPh>
    <rPh sb="10" eb="13">
      <t>ビジュツカン</t>
    </rPh>
    <rPh sb="13" eb="14">
      <t>ヘン</t>
    </rPh>
    <phoneticPr fontId="3"/>
  </si>
  <si>
    <t>損保ジャパン東郷青児美術館 収蔵品目録</t>
    <rPh sb="0" eb="2">
      <t>ソンポ</t>
    </rPh>
    <phoneticPr fontId="3"/>
  </si>
  <si>
    <t>損保ジャパン東郷青児美術館</t>
    <rPh sb="0" eb="2">
      <t>ソンポ</t>
    </rPh>
    <rPh sb="6" eb="8">
      <t>トウゴウ</t>
    </rPh>
    <rPh sb="8" eb="10">
      <t>セイジ</t>
    </rPh>
    <rPh sb="10" eb="13">
      <t>ビジュツカン</t>
    </rPh>
    <phoneticPr fontId="3"/>
  </si>
  <si>
    <t>台東区立朝倉彫塑館</t>
  </si>
  <si>
    <t>朝倉彫塑館</t>
  </si>
  <si>
    <t>6版</t>
    <phoneticPr fontId="3"/>
  </si>
  <si>
    <t>台東区芸術文化財団</t>
    <phoneticPr fontId="3"/>
  </si>
  <si>
    <t>http://ci.nii.ac.jp/ncid/BA64208559</t>
  </si>
  <si>
    <t>116p</t>
    <phoneticPr fontId="3"/>
  </si>
  <si>
    <t>玉川大学教育博物館</t>
  </si>
  <si>
    <t>玉川大学教育博物館編</t>
    <rPh sb="9" eb="10">
      <t>ヘン</t>
    </rPh>
    <phoneticPr fontId="3"/>
  </si>
  <si>
    <t>ミュージアム・コレクション展</t>
    <phoneticPr fontId="3"/>
  </si>
  <si>
    <t>http://ci.nii.ac.jp/ncid/BB09011710</t>
    <phoneticPr fontId="3"/>
  </si>
  <si>
    <t>町田</t>
    <phoneticPr fontId="3"/>
  </si>
  <si>
    <t>玉川学園教育博物館編</t>
    <rPh sb="2" eb="4">
      <t>ガクエン</t>
    </rPh>
    <rPh sb="9" eb="10">
      <t>ヘン</t>
    </rPh>
    <phoneticPr fontId="3"/>
  </si>
  <si>
    <t>館蔵資料目録 芸術資料編</t>
    <rPh sb="7" eb="9">
      <t>ゲイジュツ</t>
    </rPh>
    <rPh sb="9" eb="11">
      <t>シリョウ</t>
    </rPh>
    <rPh sb="11" eb="12">
      <t>ヘン</t>
    </rPh>
    <phoneticPr fontId="3"/>
  </si>
  <si>
    <t>玉川学園教育博物館</t>
    <rPh sb="2" eb="4">
      <t>ガクエン</t>
    </rPh>
    <phoneticPr fontId="3"/>
  </si>
  <si>
    <t>1990</t>
    <phoneticPr fontId="3"/>
  </si>
  <si>
    <t>イコン/聖像画の世界</t>
    <phoneticPr fontId="3"/>
  </si>
  <si>
    <t>http://ci.nii.ac.jp/ncid/BA67026321</t>
  </si>
  <si>
    <t>99p</t>
    <phoneticPr fontId="3"/>
  </si>
  <si>
    <t>石に描かれた鳥たち : ジョン・グールドの鳥類図譜</t>
    <phoneticPr fontId="3"/>
  </si>
  <si>
    <t>http://ci.nii.ac.jp/ncid/BB12274740</t>
  </si>
  <si>
    <t>224p</t>
    <phoneticPr fontId="3"/>
  </si>
  <si>
    <t>ミュージアム・コレクション展 : 近世教育者の肖像</t>
    <rPh sb="17" eb="19">
      <t>キンセイ</t>
    </rPh>
    <rPh sb="19" eb="22">
      <t>キョウイクシャ</t>
    </rPh>
    <rPh sb="23" eb="25">
      <t>ショウゾウ</t>
    </rPh>
    <phoneticPr fontId="3"/>
  </si>
  <si>
    <t>玉川大学教育博物館データベース（所蔵品検索）</t>
    <rPh sb="0" eb="2">
      <t>タマガワ</t>
    </rPh>
    <rPh sb="2" eb="4">
      <t>ダイガク</t>
    </rPh>
    <rPh sb="4" eb="6">
      <t>キョウイク</t>
    </rPh>
    <rPh sb="6" eb="9">
      <t>ハクブツカン</t>
    </rPh>
    <rPh sb="16" eb="19">
      <t>ショゾウヒン</t>
    </rPh>
    <rPh sb="19" eb="21">
      <t>ケンサク</t>
    </rPh>
    <phoneticPr fontId="3"/>
  </si>
  <si>
    <t>http://museum.tamagawa.jp/search/index.html</t>
    <phoneticPr fontId="3"/>
  </si>
  <si>
    <t>多摩美術大学美術館</t>
    <rPh sb="0" eb="2">
      <t>タマ</t>
    </rPh>
    <rPh sb="2" eb="4">
      <t>ビジュツ</t>
    </rPh>
    <rPh sb="4" eb="6">
      <t>ダイガク</t>
    </rPh>
    <rPh sb="6" eb="9">
      <t>ビジュツカン</t>
    </rPh>
    <phoneticPr fontId="5"/>
  </si>
  <si>
    <t>多摩美術大学附属美術館[ほか]編</t>
    <phoneticPr fontId="3"/>
  </si>
  <si>
    <t>瀧口修造文庫ポスターコレクション</t>
  </si>
  <si>
    <t>多摩美術大学図書館瀧口修造文庫</t>
  </si>
  <si>
    <t>http://ci.nii.ac.jp/ncid/BA30827684</t>
  </si>
  <si>
    <t>ちひろ美術館・東京</t>
  </si>
  <si>
    <t>ちひろ美術館編著</t>
    <rPh sb="6" eb="8">
      <t>ヘンチョ</t>
    </rPh>
    <phoneticPr fontId="3"/>
  </si>
  <si>
    <t>ちひろと世界の絵本画家たち : ちひろ美術館コレクション</t>
  </si>
  <si>
    <t>講談社</t>
  </si>
  <si>
    <t>http://ci.nii.ac.jp/ncid/BA48261324</t>
  </si>
  <si>
    <t>151p</t>
    <phoneticPr fontId="3"/>
  </si>
  <si>
    <t>ちひろ美術館編著</t>
    <phoneticPr fontId="3"/>
  </si>
  <si>
    <t>ちひろBOX : 没後30年メモリアルブック</t>
  </si>
  <si>
    <t>http://ci.nii.ac.jp/ncid/BA69188834</t>
  </si>
  <si>
    <t>263p</t>
    <phoneticPr fontId="3"/>
  </si>
  <si>
    <t>ちひろBOX 2 : 世界の絵本画家たち</t>
    <phoneticPr fontId="3"/>
  </si>
  <si>
    <t>http://ci.nii.ac.jp/ncid/BA91153631</t>
  </si>
  <si>
    <t>宗教法人長泉院附属　現代彫刻美術館</t>
    <rPh sb="0" eb="2">
      <t>シュウキョウ</t>
    </rPh>
    <rPh sb="2" eb="4">
      <t>ホウジン</t>
    </rPh>
    <phoneticPr fontId="5"/>
  </si>
  <si>
    <t>調布市武者小路実篤記念館</t>
  </si>
  <si>
    <t>[調布市武者小路実篤記念館編]</t>
    <phoneticPr fontId="3"/>
  </si>
  <si>
    <t>http://ci.nii.ac.jp/ncid/BN11149497</t>
  </si>
  <si>
    <t>調布</t>
    <phoneticPr fontId="3"/>
  </si>
  <si>
    <t>95p</t>
    <phoneticPr fontId="3"/>
  </si>
  <si>
    <t>武者小路実篤記念館 収蔵品データベース</t>
    <phoneticPr fontId="3"/>
  </si>
  <si>
    <t>http://www.saneatsu.org/</t>
    <phoneticPr fontId="3"/>
  </si>
  <si>
    <t xml:space="preserve">東京国立近代美術館 </t>
  </si>
  <si>
    <t>東京国立近代美術館[編]</t>
    <phoneticPr fontId="3"/>
  </si>
  <si>
    <t>東京国立近代美術館所蔵品目録 : 絵画 2004</t>
    <rPh sb="17" eb="19">
      <t>カイガ</t>
    </rPh>
    <phoneticPr fontId="3"/>
  </si>
  <si>
    <t>東京国立近代美術館</t>
  </si>
  <si>
    <t>http://ci.nii.ac.jp/ncid/BN0289330X</t>
    <phoneticPr fontId="3"/>
  </si>
  <si>
    <t>202p</t>
    <phoneticPr fontId="3"/>
  </si>
  <si>
    <t>東京国立近代美術館所蔵品目録 : 水彩・素描 書 彫刻 資料 戦争記録画 2006</t>
    <rPh sb="17" eb="19">
      <t>スイサイ</t>
    </rPh>
    <rPh sb="20" eb="22">
      <t>ソビョウ</t>
    </rPh>
    <rPh sb="23" eb="24">
      <t>ショ</t>
    </rPh>
    <rPh sb="25" eb="27">
      <t>チョウコク</t>
    </rPh>
    <rPh sb="28" eb="30">
      <t>シリョウ</t>
    </rPh>
    <rPh sb="31" eb="33">
      <t>センソウ</t>
    </rPh>
    <rPh sb="33" eb="36">
      <t>キロクガ</t>
    </rPh>
    <phoneticPr fontId="3"/>
  </si>
  <si>
    <t>217p</t>
    <phoneticPr fontId="3"/>
  </si>
  <si>
    <t>東京国立近代美術館所蔵品目録 : 版画 1993</t>
    <phoneticPr fontId="3"/>
  </si>
  <si>
    <t>1993</t>
    <phoneticPr fontId="3"/>
  </si>
  <si>
    <t>東京国立近代美術館所蔵品目録 : 岸田劉生・作品と資料</t>
    <phoneticPr fontId="3"/>
  </si>
  <si>
    <t>1996</t>
    <phoneticPr fontId="3"/>
  </si>
  <si>
    <t>60p</t>
    <phoneticPr fontId="3"/>
  </si>
  <si>
    <t>東京国立近代美術館所蔵品目録 : 補遺 若林奮資料</t>
    <phoneticPr fontId="3"/>
  </si>
  <si>
    <t>1994</t>
    <phoneticPr fontId="3"/>
  </si>
  <si>
    <t>88p</t>
    <phoneticPr fontId="3"/>
  </si>
  <si>
    <t>フィルムセンター所蔵映画目録 : 日本劇映画 2000</t>
  </si>
  <si>
    <t>http://ci.nii.ac.jp/ncid/BA52468348</t>
  </si>
  <si>
    <t>467p</t>
    <phoneticPr fontId="3"/>
  </si>
  <si>
    <t>東京国立近代美術館フィルムセンター所蔵映画目録 2 : 外国映画</t>
    <phoneticPr fontId="3"/>
  </si>
  <si>
    <t>1980</t>
    <phoneticPr fontId="3"/>
  </si>
  <si>
    <t>http://ci.nii.ac.jp/ncid/BN00797484</t>
    <phoneticPr fontId="3"/>
  </si>
  <si>
    <t>252p</t>
    <phoneticPr fontId="3"/>
  </si>
  <si>
    <t>工芸館名品集 : 陶芸</t>
    <phoneticPr fontId="3"/>
  </si>
  <si>
    <t>http://ci.nii.ac.jp/ncid/BA81639320</t>
    <phoneticPr fontId="3"/>
  </si>
  <si>
    <t>159p</t>
    <phoneticPr fontId="3"/>
  </si>
  <si>
    <t>東京国立近代美術館編</t>
    <phoneticPr fontId="3"/>
  </si>
  <si>
    <t>工芸館名品集 : 染織</t>
    <phoneticPr fontId="3"/>
  </si>
  <si>
    <t>2009</t>
    <phoneticPr fontId="3"/>
  </si>
  <si>
    <t>工芸館名品集 : 人形</t>
    <phoneticPr fontId="3"/>
  </si>
  <si>
    <t>http://ci.nii.ac.jp/ncid/BB01678089</t>
  </si>
  <si>
    <t>135p</t>
    <phoneticPr fontId="3"/>
  </si>
  <si>
    <t xml:space="preserve">東京国立博物館 </t>
  </si>
  <si>
    <t>東京国立博物館編</t>
    <rPh sb="7" eb="8">
      <t>ヘン</t>
    </rPh>
    <phoneticPr fontId="3"/>
  </si>
  <si>
    <t>収蔵品目録 : 絵画・書跡・彫刻・建築</t>
    <phoneticPr fontId="3"/>
  </si>
  <si>
    <t>東京国立博物館</t>
  </si>
  <si>
    <t>1976</t>
    <phoneticPr fontId="3"/>
  </si>
  <si>
    <t>http://ci.nii.ac.jp/ncid/BA60417309</t>
    <phoneticPr fontId="3"/>
  </si>
  <si>
    <t>571p</t>
    <phoneticPr fontId="3"/>
  </si>
  <si>
    <t>収蔵品目録 : 東洋美術・東洋考古・法隆寺献納宝物</t>
    <phoneticPr fontId="3"/>
  </si>
  <si>
    <t>392p</t>
    <phoneticPr fontId="3"/>
  </si>
  <si>
    <t>収蔵品目録 : 金工・刀剣・陶磁器・染織・漆工</t>
    <phoneticPr fontId="3"/>
  </si>
  <si>
    <t>1978</t>
    <phoneticPr fontId="3"/>
  </si>
  <si>
    <t>588p</t>
    <phoneticPr fontId="3"/>
  </si>
  <si>
    <t>収蔵品目録 : 先史・原史・有史</t>
    <phoneticPr fontId="3"/>
  </si>
  <si>
    <t>315p</t>
    <phoneticPr fontId="3"/>
  </si>
  <si>
    <t xml:space="preserve">東京国立博物館図版目録 : 和鏡篇. </t>
  </si>
  <si>
    <t>1969</t>
    <phoneticPr fontId="3"/>
  </si>
  <si>
    <t>http://ci.nii.ac.jp/ncid/BN00557571</t>
    <phoneticPr fontId="3"/>
  </si>
  <si>
    <t>208p</t>
    <phoneticPr fontId="3"/>
  </si>
  <si>
    <t>東京国立博物館図版目録 : 漆工調度篇(文房具).</t>
  </si>
  <si>
    <t>1985</t>
    <phoneticPr fontId="3"/>
  </si>
  <si>
    <t>東京国立博物館図版目録 : 弥生遺物篇(金属器)</t>
    <phoneticPr fontId="3"/>
  </si>
  <si>
    <t>増補改訂版</t>
  </si>
  <si>
    <t>http://ci.nii.ac.jp/ncid/BA54433479</t>
  </si>
  <si>
    <t>229p</t>
    <phoneticPr fontId="3"/>
  </si>
  <si>
    <t>東京国立博物館図版目録 : 小袖服飾篇</t>
  </si>
  <si>
    <t>1983</t>
    <phoneticPr fontId="3"/>
  </si>
  <si>
    <t>http://ci.nii.ac.jp/ncid/BN00557571</t>
  </si>
  <si>
    <t>[東京]</t>
  </si>
  <si>
    <t>141p</t>
    <phoneticPr fontId="3"/>
  </si>
  <si>
    <t xml:space="preserve">東京国立博物館図版目録 : 近代洋画篇. </t>
  </si>
  <si>
    <t>東京国立博物館図版目録 : 浮世絵版画篇 上</t>
    <rPh sb="21" eb="22">
      <t>ウエ</t>
    </rPh>
    <phoneticPr fontId="3"/>
  </si>
  <si>
    <t>1960</t>
    <phoneticPr fontId="3"/>
  </si>
  <si>
    <t>96p</t>
    <phoneticPr fontId="3"/>
  </si>
  <si>
    <t>東京国立博物館図版目録 : 浮世絵版画篇 中</t>
    <rPh sb="21" eb="22">
      <t>ナカ</t>
    </rPh>
    <phoneticPr fontId="3"/>
  </si>
  <si>
    <t>1962</t>
    <phoneticPr fontId="3"/>
  </si>
  <si>
    <t>66p</t>
    <phoneticPr fontId="3"/>
  </si>
  <si>
    <t>東京国立博物館図版目録 : 浮世絵版画篇 下</t>
    <rPh sb="21" eb="22">
      <t>ゲ</t>
    </rPh>
    <phoneticPr fontId="3"/>
  </si>
  <si>
    <t>1963</t>
    <phoneticPr fontId="3"/>
  </si>
  <si>
    <t>69p</t>
    <phoneticPr fontId="3"/>
  </si>
  <si>
    <t>東京国立博物館図版目録 : 能装束篇</t>
  </si>
  <si>
    <t>1987</t>
    <phoneticPr fontId="3"/>
  </si>
  <si>
    <t>176p</t>
    <phoneticPr fontId="3"/>
  </si>
  <si>
    <t>東京国立博物館図版目録 : 中国古陶磁篇</t>
  </si>
  <si>
    <t>1965</t>
    <phoneticPr fontId="3"/>
  </si>
  <si>
    <t>160p</t>
    <phoneticPr fontId="3"/>
  </si>
  <si>
    <t>東京国立博物館図版目録 : 中国陶磁篇 1</t>
  </si>
  <si>
    <t>1988</t>
    <phoneticPr fontId="3"/>
  </si>
  <si>
    <t>168p</t>
    <phoneticPr fontId="3"/>
  </si>
  <si>
    <t>東京国立博物館図版目録 : 中国陶磁篇 2</t>
  </si>
  <si>
    <t>189p</t>
    <phoneticPr fontId="3"/>
  </si>
  <si>
    <t>東京国立博物館図版目録 : 日本書跡篇 和様 1</t>
  </si>
  <si>
    <t>283, 15p</t>
    <phoneticPr fontId="3"/>
  </si>
  <si>
    <t>東京国立博物館図版目録 : 日本書跡篇 僧侶筆跡・唐様</t>
  </si>
  <si>
    <t>293, 22p</t>
    <phoneticPr fontId="3"/>
  </si>
  <si>
    <t>東京国立博物館図版目録 : 中国絵画篇</t>
  </si>
  <si>
    <t>212p</t>
    <phoneticPr fontId="3"/>
  </si>
  <si>
    <t>東京国立博物館図版目録 : キリシタン関係遺品篇</t>
  </si>
  <si>
    <t>294p</t>
    <phoneticPr fontId="3"/>
  </si>
  <si>
    <t>東京国立博物館図版目録 : 大谷探検隊将来品篇</t>
  </si>
  <si>
    <t>1971</t>
    <phoneticPr fontId="3"/>
  </si>
  <si>
    <t>158, 21p</t>
    <phoneticPr fontId="3"/>
  </si>
  <si>
    <t xml:space="preserve">東京国立博物館図版目録 : 経塚遺物篇 </t>
  </si>
  <si>
    <t>1967</t>
    <phoneticPr fontId="3"/>
  </si>
  <si>
    <t>178p</t>
    <phoneticPr fontId="3"/>
  </si>
  <si>
    <t>東京国立博物館図版目録 : 仮面篇.</t>
  </si>
  <si>
    <t>1970</t>
    <phoneticPr fontId="3"/>
  </si>
  <si>
    <t>東京国立博物館図版目録 : アイヌ民族資料篇</t>
    <phoneticPr fontId="3"/>
  </si>
  <si>
    <t>286p</t>
    <phoneticPr fontId="3"/>
  </si>
  <si>
    <t>東京国立博物館図版目録 : 日本陶磁篇</t>
    <rPh sb="14" eb="16">
      <t>ニホン</t>
    </rPh>
    <rPh sb="16" eb="18">
      <t>トウジ</t>
    </rPh>
    <phoneticPr fontId="3"/>
  </si>
  <si>
    <t>1966</t>
    <phoneticPr fontId="3"/>
  </si>
  <si>
    <t>東京国立博物館図版目録 : やまと絵篇</t>
    <rPh sb="17" eb="18">
      <t>エ</t>
    </rPh>
    <rPh sb="18" eb="19">
      <t>ヘン</t>
    </rPh>
    <phoneticPr fontId="3"/>
  </si>
  <si>
    <t>209, 11p</t>
    <phoneticPr fontId="3"/>
  </si>
  <si>
    <t>東京国立博物館図版目録 : 古墳遺物篇 北海道・東北</t>
    <rPh sb="14" eb="16">
      <t>コフン</t>
    </rPh>
    <rPh sb="16" eb="18">
      <t>イブツ</t>
    </rPh>
    <rPh sb="18" eb="19">
      <t>ヘン</t>
    </rPh>
    <rPh sb="20" eb="23">
      <t>ホッカイドウ</t>
    </rPh>
    <rPh sb="24" eb="26">
      <t>トウホク</t>
    </rPh>
    <phoneticPr fontId="3"/>
  </si>
  <si>
    <t>1968</t>
    <phoneticPr fontId="3"/>
  </si>
  <si>
    <t>87p</t>
    <phoneticPr fontId="3"/>
  </si>
  <si>
    <t>東京国立博物館図版目録 : 古墳遺物篇 関東 1</t>
    <rPh sb="14" eb="16">
      <t>コフン</t>
    </rPh>
    <rPh sb="16" eb="18">
      <t>イブツ</t>
    </rPh>
    <rPh sb="18" eb="19">
      <t>ヘン</t>
    </rPh>
    <rPh sb="20" eb="22">
      <t>カントウ</t>
    </rPh>
    <phoneticPr fontId="3"/>
  </si>
  <si>
    <t>東京国立博物館</t>
    <phoneticPr fontId="3"/>
  </si>
  <si>
    <t>172p</t>
    <phoneticPr fontId="3"/>
  </si>
  <si>
    <t>東京国立博物館図版目録 : 古墳遺物篇 関東 2</t>
    <rPh sb="14" eb="16">
      <t>コフン</t>
    </rPh>
    <rPh sb="16" eb="18">
      <t>イブツ</t>
    </rPh>
    <rPh sb="18" eb="19">
      <t>ヘン</t>
    </rPh>
    <rPh sb="20" eb="22">
      <t>カントウ</t>
    </rPh>
    <phoneticPr fontId="3"/>
  </si>
  <si>
    <t>296p</t>
    <phoneticPr fontId="3"/>
  </si>
  <si>
    <t>東京国立博物館図版目録 : 古墳遺物篇 関東 3</t>
    <rPh sb="14" eb="16">
      <t>コフン</t>
    </rPh>
    <rPh sb="16" eb="18">
      <t>イブツ</t>
    </rPh>
    <rPh sb="18" eb="19">
      <t>ヘン</t>
    </rPh>
    <rPh sb="20" eb="22">
      <t>カントウ</t>
    </rPh>
    <phoneticPr fontId="3"/>
  </si>
  <si>
    <t>1986</t>
    <phoneticPr fontId="3"/>
  </si>
  <si>
    <t>235p</t>
    <phoneticPr fontId="3"/>
  </si>
  <si>
    <t>東京国立博物館図版目録 : 古墳遺物篇 近畿 1</t>
    <rPh sb="14" eb="16">
      <t>コフン</t>
    </rPh>
    <rPh sb="16" eb="18">
      <t>イブツ</t>
    </rPh>
    <rPh sb="18" eb="19">
      <t>ヘン</t>
    </rPh>
    <phoneticPr fontId="3"/>
  </si>
  <si>
    <t>251p</t>
    <phoneticPr fontId="3"/>
  </si>
  <si>
    <t>東京国立博物館図版目録 : 中国書跡篇</t>
  </si>
  <si>
    <t>東京国立博物館図版目録 : 仏画篇</t>
  </si>
  <si>
    <t>134, 14p</t>
    <phoneticPr fontId="3"/>
  </si>
  <si>
    <t>東京国立博物館図版目録 : 仏具篇</t>
  </si>
  <si>
    <t>148, 10p</t>
    <phoneticPr fontId="3"/>
  </si>
  <si>
    <t>東京国立博物館図版目録 : 鐔篇</t>
  </si>
  <si>
    <t>東京国立博物館図版目録 : 縄文遺物篇 土偶・土製品</t>
  </si>
  <si>
    <t>147p</t>
    <phoneticPr fontId="3"/>
  </si>
  <si>
    <t xml:space="preserve">東京国立博物館図版目録 : 縄文遺物篇(骨角器) </t>
    <phoneticPr fontId="3"/>
  </si>
  <si>
    <t>2003</t>
    <phoneticPr fontId="3"/>
  </si>
  <si>
    <t>277p</t>
    <phoneticPr fontId="3"/>
  </si>
  <si>
    <t>東京国立博物館図版目録 : 刀装篇</t>
    <phoneticPr fontId="3"/>
  </si>
  <si>
    <t>1997</t>
    <phoneticPr fontId="3"/>
  </si>
  <si>
    <t>245p</t>
    <phoneticPr fontId="3"/>
  </si>
  <si>
    <t>東京国立博物館図版目録 : 封泥篇</t>
    <phoneticPr fontId="3"/>
  </si>
  <si>
    <t>1998</t>
    <phoneticPr fontId="3"/>
  </si>
  <si>
    <t>206p</t>
    <phoneticPr fontId="3"/>
  </si>
  <si>
    <t>東京国立博物館図版目録 : 日本彫刻篇</t>
    <phoneticPr fontId="3"/>
  </si>
  <si>
    <t>1999</t>
    <phoneticPr fontId="3"/>
  </si>
  <si>
    <t>170p</t>
    <phoneticPr fontId="3"/>
  </si>
  <si>
    <t>東京国立博物館図版目録 : 印籠・根付篇</t>
    <phoneticPr fontId="3"/>
  </si>
  <si>
    <t>249p</t>
    <phoneticPr fontId="3"/>
  </si>
  <si>
    <t>東京国立博物館図版目録 : 琉球資料篇</t>
    <phoneticPr fontId="3"/>
  </si>
  <si>
    <t>265, 39p</t>
    <phoneticPr fontId="3"/>
  </si>
  <si>
    <t>東京国立博物館図版目録 : 朝鮮陶磁篇(土器・緑釉陶器)</t>
    <phoneticPr fontId="3"/>
  </si>
  <si>
    <t>213p</t>
    <phoneticPr fontId="3"/>
  </si>
  <si>
    <t xml:space="preserve">東京国立博物館図版目録 : 朝鮮陶磁篇(青磁・粉青・白磁) </t>
    <phoneticPr fontId="3"/>
  </si>
  <si>
    <t>2007</t>
    <phoneticPr fontId="3"/>
  </si>
  <si>
    <t>205p</t>
    <phoneticPr fontId="3"/>
  </si>
  <si>
    <t>東京国立博物館図版目録 : 武家服飾篇</t>
  </si>
  <si>
    <t>209p</t>
    <phoneticPr fontId="3"/>
  </si>
  <si>
    <t>東京国立博物館図版目録 : 近代彫刻篇</t>
  </si>
  <si>
    <t>2010</t>
    <phoneticPr fontId="3"/>
  </si>
  <si>
    <t>東京国立博物館図版目録 : 古写経篇</t>
  </si>
  <si>
    <t>2011</t>
    <phoneticPr fontId="3"/>
  </si>
  <si>
    <t>227p</t>
    <phoneticPr fontId="3"/>
  </si>
  <si>
    <t>東京国立博物館図版目録 : インド・インドネシア染織篇</t>
    <phoneticPr fontId="3"/>
  </si>
  <si>
    <t>238p</t>
    <phoneticPr fontId="3"/>
  </si>
  <si>
    <t>東京国立博物館[編]</t>
    <phoneticPr fontId="3"/>
  </si>
  <si>
    <t>寄贈廣田松繁コレクション目録</t>
  </si>
  <si>
    <t>1973</t>
  </si>
  <si>
    <t>http://ci.nii.ac.jp/ncid/BN05176790</t>
  </si>
  <si>
    <t>寄贈小倉コレクション目録</t>
  </si>
  <si>
    <t>http://ci.nii.ac.jp/ncid/BN05182170</t>
  </si>
  <si>
    <t>渡邊誠一郎氏寄贈刀剣図録</t>
  </si>
  <si>
    <t>http://ci.nii.ac.jp/ncid/BN11779666</t>
  </si>
  <si>
    <t>後藤守一氏コレクション ; 杉原荘介氏コレクション : 東京国立博物館寄贈品図録 : 日本考古</t>
    <phoneticPr fontId="3"/>
  </si>
  <si>
    <t>http://ci.nii.ac.jp/ncid/BN11919222</t>
    <phoneticPr fontId="3"/>
  </si>
  <si>
    <t>幕末明治期写真資料目録 : 東京国立博物館所蔵. 1 データ綜覧篇</t>
    <phoneticPr fontId="3"/>
  </si>
  <si>
    <t>http://ci.nii.ac.jp/ncid/BA42582314</t>
    <phoneticPr fontId="3"/>
  </si>
  <si>
    <t>幕末明治期写真資料目録 : 東京国立博物館所蔵. 1 図版篇</t>
    <phoneticPr fontId="3"/>
  </si>
  <si>
    <t>403p</t>
    <phoneticPr fontId="3"/>
  </si>
  <si>
    <t>幕末明治期写真資料目録 : 東京国立博物館所蔵. 2 データ綜覧篇</t>
    <phoneticPr fontId="3"/>
  </si>
  <si>
    <t>175p</t>
    <phoneticPr fontId="3"/>
  </si>
  <si>
    <t>幕末明治期写真資料目録 : 東京国立博物館所蔵. 2 図版篇</t>
    <phoneticPr fontId="3"/>
  </si>
  <si>
    <t>422p</t>
    <phoneticPr fontId="3"/>
  </si>
  <si>
    <t>幕末明治期写真資料目録 : 東京国立博物館所蔵. 3 データ綜覧篇</t>
    <phoneticPr fontId="3"/>
  </si>
  <si>
    <t>幕末明治期写真資料目録 : 東京国立博物館所蔵. 3 図版篇</t>
    <phoneticPr fontId="3"/>
  </si>
  <si>
    <t>367p</t>
    <phoneticPr fontId="3"/>
  </si>
  <si>
    <t>http://ci.nii.ac.jp/ncid/BA49043260</t>
    <phoneticPr fontId="3"/>
  </si>
  <si>
    <t>27p</t>
    <phoneticPr fontId="3"/>
  </si>
  <si>
    <t>根付 : 高円宮コレクション</t>
    <phoneticPr fontId="3"/>
  </si>
  <si>
    <t>http://ci.nii.ac.jp/ncid/BB07060067</t>
    <phoneticPr fontId="3"/>
  </si>
  <si>
    <t>東京国立博物館, 九州国立博物館編</t>
    <phoneticPr fontId="3"/>
  </si>
  <si>
    <t>横河民輔コレクション : 中国陶磁名品選 : 東京国立博物館所蔵</t>
    <rPh sb="30" eb="32">
      <t>ショゾウ</t>
    </rPh>
    <phoneticPr fontId="3"/>
  </si>
  <si>
    <t>http://ci.nii.ac.jp/ncid/BB08947655</t>
  </si>
  <si>
    <t>青山杉雨氏寄贈中国書蹟図録</t>
  </si>
  <si>
    <t>http://ci.nii.ac.jp/ncid/BA34189411</t>
  </si>
  <si>
    <t>75p</t>
    <phoneticPr fontId="3"/>
  </si>
  <si>
    <t>定静堂清賞 : 林宗毅氏寄贈中国書画図録</t>
  </si>
  <si>
    <t>大蔵省印刷局</t>
  </si>
  <si>
    <t>http://ci.nii.ac.jp/ncid/BN08337717</t>
  </si>
  <si>
    <t>180, xxivp</t>
    <phoneticPr fontId="3"/>
  </si>
  <si>
    <t>東京国立博物館寄贈品図録 : 星野芳郎氏コレクション : 日本考古</t>
    <phoneticPr fontId="3"/>
  </si>
  <si>
    <t>http://ci.nii.ac.jp/ncid/BA68292885</t>
  </si>
  <si>
    <t>xxiv, 101p</t>
    <phoneticPr fontId="3"/>
  </si>
  <si>
    <t>日本古金銀貨図録 : 大川功氏寄贈</t>
  </si>
  <si>
    <t>http://ci.nii.ac.jp/ncid/BA61116873</t>
  </si>
  <si>
    <t>71p</t>
    <phoneticPr fontId="3"/>
  </si>
  <si>
    <t>山本達郎氏寄贈品図録</t>
  </si>
  <si>
    <t>http://ci.nii.ac.jp/ncid/BA61117708</t>
  </si>
  <si>
    <t>36p</t>
    <phoneticPr fontId="3"/>
  </si>
  <si>
    <t>植村和堂氏寄贈品図録</t>
  </si>
  <si>
    <t>[東京国立博物館]</t>
  </si>
  <si>
    <t>http://ci.nii.ac.jp/ncid/BA61117366</t>
  </si>
  <si>
    <t>東京国立博物館 : 広田不孤斎コレクション : 茶の美術編</t>
    <phoneticPr fontId="3"/>
  </si>
  <si>
    <t>http://ci.nii.ac.jp/ncid/BA83821358</t>
  </si>
  <si>
    <t>126p</t>
    <phoneticPr fontId="3"/>
  </si>
  <si>
    <t>東京国立博物館 : 広田不孤斎コレクション : 鑑賞陶器編</t>
    <phoneticPr fontId="3"/>
  </si>
  <si>
    <t>96, xvip</t>
    <phoneticPr fontId="3"/>
  </si>
  <si>
    <t>東南アジア彫刻コレクション : 山本達郎氏寄贈</t>
  </si>
  <si>
    <t>http://ci.nii.ac.jp/ncid/BA8973321X</t>
  </si>
  <si>
    <t>24p</t>
    <phoneticPr fontId="3"/>
  </si>
  <si>
    <t>http://ci.nii.ac.jp/ncid/BB07060067</t>
  </si>
  <si>
    <t>東京ステーションギャラリー</t>
    <rPh sb="0" eb="2">
      <t>トウキョウ</t>
    </rPh>
    <phoneticPr fontId="5"/>
  </si>
  <si>
    <t>東京都現代美術館編</t>
    <rPh sb="8" eb="9">
      <t>ヘン</t>
    </rPh>
    <phoneticPr fontId="3"/>
  </si>
  <si>
    <t>東京都現代美術館編集</t>
    <rPh sb="8" eb="10">
      <t>ヘンシュウ</t>
    </rPh>
    <phoneticPr fontId="3"/>
  </si>
  <si>
    <t>東京都現代美術館収蔵作品図録 1</t>
    <phoneticPr fontId="3"/>
  </si>
  <si>
    <t>東京都現代美術館</t>
  </si>
  <si>
    <t>http://ci.nii.ac.jp/ncid/BA36887769</t>
  </si>
  <si>
    <t>228p</t>
    <phoneticPr fontId="3"/>
  </si>
  <si>
    <t>東京都現代美術館収蔵作品図録 2</t>
    <phoneticPr fontId="3"/>
  </si>
  <si>
    <t>新収蔵作品展 : 「賛美小舎」 上田コレクションより</t>
    <phoneticPr fontId="3"/>
  </si>
  <si>
    <t>[東京都現代美術館]</t>
    <phoneticPr fontId="3"/>
  </si>
  <si>
    <t xml:space="preserve">[2008] </t>
    <phoneticPr fontId="3"/>
  </si>
  <si>
    <t>MOT Collection</t>
    <phoneticPr fontId="3"/>
  </si>
  <si>
    <t xml:space="preserve">[東京] </t>
    <rPh sb="1" eb="3">
      <t>トウキョウ</t>
    </rPh>
    <phoneticPr fontId="3"/>
  </si>
  <si>
    <t>[13]p</t>
    <phoneticPr fontId="3"/>
  </si>
  <si>
    <t>東京都写真美術館</t>
  </si>
  <si>
    <t>東京都写真美術館編</t>
    <phoneticPr fontId="3"/>
  </si>
  <si>
    <t>旅する写真</t>
  </si>
  <si>
    <t>旅行読売出版社</t>
  </si>
  <si>
    <t>http://ci.nii.ac.jp/ncid/BA90086801</t>
  </si>
  <si>
    <t>肖像 : ポートレイト写真の180年</t>
  </si>
  <si>
    <t>http://ci.nii.ac.jp/ncid/BB02101178</t>
  </si>
  <si>
    <t>150p</t>
    <phoneticPr fontId="3"/>
  </si>
  <si>
    <t>こどもの情景</t>
  </si>
  <si>
    <t>http://ci.nii.ac.jp/ncid/BB05630335</t>
  </si>
  <si>
    <t>光と影の芸術 : 写真の表現と技法</t>
    <phoneticPr fontId="3"/>
  </si>
  <si>
    <t>平凡社</t>
  </si>
  <si>
    <t>http://ci.nii.ac.jp/ncid/BB0907837X</t>
  </si>
  <si>
    <t>173p</t>
    <phoneticPr fontId="3"/>
  </si>
  <si>
    <t>東京都庭園美術館</t>
    <phoneticPr fontId="3"/>
  </si>
  <si>
    <t>東京都庭園美術館編</t>
    <phoneticPr fontId="3"/>
  </si>
  <si>
    <t>アール・デコ様式 : 朝香宮がみたパリ : 東京都庭園美術館開館20周年記念</t>
    <phoneticPr fontId="3"/>
  </si>
  <si>
    <t>東京都庭園美術館</t>
  </si>
  <si>
    <t>http://ci.nii.ac.jp/ncid/BA64382396</t>
  </si>
  <si>
    <t>他館所蔵品を含む</t>
    <rPh sb="0" eb="2">
      <t>タカン</t>
    </rPh>
    <rPh sb="2" eb="5">
      <t>ショゾウヒン</t>
    </rPh>
    <rPh sb="6" eb="7">
      <t>フク</t>
    </rPh>
    <phoneticPr fontId="3"/>
  </si>
  <si>
    <t>東京都庭園美術館[ほか]編</t>
    <phoneticPr fontId="3"/>
  </si>
  <si>
    <t>1930年代・東京 : アール・デコの館(朝香宮邸)が生まれた時代 : 開館25周年記念</t>
  </si>
  <si>
    <t>東京都歴史文化財団 : 東京都庭園美術館</t>
  </si>
  <si>
    <t>http://ci.nii.ac.jp/ncid/BA87717110</t>
  </si>
  <si>
    <t>284p</t>
    <phoneticPr fontId="3"/>
  </si>
  <si>
    <t>東京都美術館</t>
  </si>
  <si>
    <t>東京都美術館編</t>
    <rPh sb="6" eb="7">
      <t>ヘン</t>
    </rPh>
    <phoneticPr fontId="3"/>
  </si>
  <si>
    <t>東京都美術館収蔵作品図録 1985-1</t>
    <phoneticPr fontId="3"/>
  </si>
  <si>
    <t>http://ci.nii.ac.jp/ncid/BA34776144</t>
    <phoneticPr fontId="3"/>
  </si>
  <si>
    <t>363p</t>
    <phoneticPr fontId="3"/>
  </si>
  <si>
    <t xml:space="preserve">東京都美術館収蔵作品図録 1985-2 (版画) </t>
    <phoneticPr fontId="3"/>
  </si>
  <si>
    <t>339p</t>
    <phoneticPr fontId="3"/>
  </si>
  <si>
    <t>財団法人東京富士美術館</t>
    <rPh sb="0" eb="2">
      <t>ザイダン</t>
    </rPh>
    <rPh sb="2" eb="4">
      <t>ホウジン</t>
    </rPh>
    <phoneticPr fontId="5"/>
  </si>
  <si>
    <t>開かれた窓 : 写真誕生の170年 : 東京富士美術館コレクション</t>
    <phoneticPr fontId="3"/>
  </si>
  <si>
    <t>東京富士美術館</t>
  </si>
  <si>
    <t>http://ci.nii.ac.jp/ncid/BA69332001</t>
  </si>
  <si>
    <t>八王子</t>
    <phoneticPr fontId="3"/>
  </si>
  <si>
    <t>500p</t>
    <phoneticPr fontId="3"/>
  </si>
  <si>
    <t>写真コレクションについて</t>
    <rPh sb="0" eb="2">
      <t>シャシン</t>
    </rPh>
    <phoneticPr fontId="3"/>
  </si>
  <si>
    <t>東京富士美術館編</t>
    <rPh sb="7" eb="8">
      <t>ヘン</t>
    </rPh>
    <phoneticPr fontId="3"/>
  </si>
  <si>
    <t>東京富士美術館名品選集</t>
    <phoneticPr fontId="3"/>
  </si>
  <si>
    <t>http://ci.nii.ac.jp/ncid/BA8979869X</t>
  </si>
  <si>
    <t>541p</t>
    <phoneticPr fontId="3"/>
  </si>
  <si>
    <t>Capa's Life : ロバート・キャパ全作品展</t>
    <phoneticPr fontId="3"/>
  </si>
  <si>
    <t>http://ci.nii.ac.jp/ncid/BA4480193X</t>
  </si>
  <si>
    <t>219p</t>
    <phoneticPr fontId="3"/>
  </si>
  <si>
    <t>東京富士美術館公式ホームページ「収蔵品」ページ</t>
    <rPh sb="0" eb="2">
      <t>トウキョウ</t>
    </rPh>
    <rPh sb="2" eb="4">
      <t>フジ</t>
    </rPh>
    <rPh sb="4" eb="7">
      <t>ビジュツカン</t>
    </rPh>
    <rPh sb="7" eb="9">
      <t>コウシキ</t>
    </rPh>
    <rPh sb="16" eb="18">
      <t>シュウゾウ</t>
    </rPh>
    <rPh sb="18" eb="19">
      <t>ヒン</t>
    </rPh>
    <phoneticPr fontId="3"/>
  </si>
  <si>
    <t>http://www.fujibi.or.jp/</t>
    <phoneticPr fontId="3"/>
  </si>
  <si>
    <t>写真以外のコレクションについて</t>
    <rPh sb="0" eb="2">
      <t>シャシン</t>
    </rPh>
    <rPh sb="2" eb="4">
      <t>イガイ</t>
    </rPh>
    <phoneticPr fontId="3"/>
  </si>
  <si>
    <t>中村研一記念 小金井市立はけの森美術館</t>
    <rPh sb="0" eb="2">
      <t>ナカムラ</t>
    </rPh>
    <rPh sb="2" eb="4">
      <t>ケンイチ</t>
    </rPh>
    <rPh sb="4" eb="6">
      <t>キネン</t>
    </rPh>
    <rPh sb="7" eb="12">
      <t>コガネイシリツ</t>
    </rPh>
    <rPh sb="15" eb="16">
      <t>モリ</t>
    </rPh>
    <rPh sb="16" eb="19">
      <t>ビジュツカン</t>
    </rPh>
    <phoneticPr fontId="5"/>
  </si>
  <si>
    <t>西山美術館</t>
    <rPh sb="0" eb="2">
      <t>ニシヤマ</t>
    </rPh>
    <rPh sb="2" eb="5">
      <t>ビジュツカン</t>
    </rPh>
    <phoneticPr fontId="5"/>
  </si>
  <si>
    <t>佐藤和代, 坂井功編</t>
    <phoneticPr fontId="3"/>
  </si>
  <si>
    <t>西山美術館 : フランス国立ロダン美術館公認, フランス サノワ市ユトリロ美術館認定</t>
  </si>
  <si>
    <t>西山美術館</t>
  </si>
  <si>
    <t>http://ci.nii.ac.jp/ncid/BA84812545</t>
  </si>
  <si>
    <t>[町田]</t>
    <phoneticPr fontId="3"/>
  </si>
  <si>
    <t>公益財団法人日本民藝館</t>
    <rPh sb="0" eb="2">
      <t>コウエキ</t>
    </rPh>
    <rPh sb="2" eb="4">
      <t>ザイダン</t>
    </rPh>
    <rPh sb="4" eb="6">
      <t>ホウジン</t>
    </rPh>
    <phoneticPr fontId="5"/>
  </si>
  <si>
    <t>尾久彰三監修 ; 内海禎子, ジャネット・コプロス翻訳</t>
    <phoneticPr fontId="3"/>
  </si>
  <si>
    <t>日本民藝館所蔵　: 大津絵</t>
    <phoneticPr fontId="3"/>
  </si>
  <si>
    <t>東方出版</t>
  </si>
  <si>
    <t>http://ci.nii.ac.jp/ncid/BA70704205</t>
  </si>
  <si>
    <t>大阪</t>
    <phoneticPr fontId="3"/>
  </si>
  <si>
    <t>183p</t>
    <phoneticPr fontId="3"/>
  </si>
  <si>
    <t>日本民藝館学芸部編</t>
    <phoneticPr fontId="3"/>
  </si>
  <si>
    <t>日本民藝館所蔵 : 朝鮮陶磁図録</t>
    <phoneticPr fontId="3"/>
  </si>
  <si>
    <t>日本民藝館</t>
  </si>
  <si>
    <t>http://ci.nii.ac.jp/ncid/BB0071534X</t>
  </si>
  <si>
    <t>148p</t>
    <phoneticPr fontId="3"/>
  </si>
  <si>
    <t>日本民藝館所蔵バーナード・リーチ作品集</t>
  </si>
  <si>
    <t>筑摩書房</t>
  </si>
  <si>
    <t>http://ci.nii.ac.jp/ncid/BB09695525</t>
  </si>
  <si>
    <t>126, 31p</t>
    <phoneticPr fontId="3"/>
  </si>
  <si>
    <t>ニューオータニ美術館</t>
  </si>
  <si>
    <t>ホテルニューオータニ編</t>
    <phoneticPr fontId="3"/>
  </si>
  <si>
    <t>ニューオータニ美術館所蔵作品100選</t>
  </si>
  <si>
    <t>ホテルニューオータニ</t>
  </si>
  <si>
    <t>[1991]</t>
    <phoneticPr fontId="3"/>
  </si>
  <si>
    <t>http://ci.nii.ac.jp/ncid/BN07855181</t>
  </si>
  <si>
    <t>230p</t>
    <phoneticPr fontId="3"/>
  </si>
  <si>
    <t>公益財団法人根津美術館</t>
    <rPh sb="0" eb="2">
      <t>コウエキ</t>
    </rPh>
    <rPh sb="2" eb="4">
      <t>ザイダン</t>
    </rPh>
    <rPh sb="4" eb="6">
      <t>ホウジン</t>
    </rPh>
    <phoneticPr fontId="5"/>
  </si>
  <si>
    <t>根津美術館編</t>
    <rPh sb="5" eb="6">
      <t>ヘン</t>
    </rPh>
    <phoneticPr fontId="3"/>
  </si>
  <si>
    <t>根津美術館列品図録 : 美術篇</t>
    <rPh sb="12" eb="14">
      <t>ビジュツ</t>
    </rPh>
    <rPh sb="14" eb="15">
      <t>ヘン</t>
    </rPh>
    <phoneticPr fontId="3"/>
  </si>
  <si>
    <t>改訂6版</t>
  </si>
  <si>
    <t>根津美術館</t>
  </si>
  <si>
    <t>http://ci.nii.ac.jp/ncid/BN12808001</t>
  </si>
  <si>
    <t>229, 16p</t>
    <phoneticPr fontId="3"/>
  </si>
  <si>
    <t>根津美術館列品図録 : 工藝編</t>
    <phoneticPr fontId="3"/>
  </si>
  <si>
    <t>212, 16p</t>
    <phoneticPr fontId="3"/>
  </si>
  <si>
    <t>根津美術館学芸部編集</t>
    <phoneticPr fontId="3"/>
  </si>
  <si>
    <t>根津美術館蔵品選 : 書画編</t>
  </si>
  <si>
    <t>http://ci.nii.ac.jp/ncid/BA55365964</t>
  </si>
  <si>
    <t>293p</t>
    <phoneticPr fontId="3"/>
  </si>
  <si>
    <t>根津美術館蔵品選 : 仏教美術編</t>
  </si>
  <si>
    <t>根津美術館蔵品選 : 工芸編</t>
  </si>
  <si>
    <t>根津美術館蔵品選 : 茶の美術編</t>
  </si>
  <si>
    <t>253p</t>
    <phoneticPr fontId="3"/>
  </si>
  <si>
    <t>根津美術館蔵品選 : 総目録</t>
  </si>
  <si>
    <t>31p</t>
    <phoneticPr fontId="3"/>
  </si>
  <si>
    <t>練馬区立美術館</t>
  </si>
  <si>
    <t>練馬区立美術館編</t>
    <rPh sb="7" eb="8">
      <t>ヘン</t>
    </rPh>
    <phoneticPr fontId="3"/>
  </si>
  <si>
    <t>練馬区立美術館所蔵品図録 1990年版</t>
    <phoneticPr fontId="3"/>
  </si>
  <si>
    <t>http://ci.nii.ac.jp/ncid/BN09345299</t>
    <phoneticPr fontId="3"/>
  </si>
  <si>
    <t>練馬区立美術館所蔵品図録 1 絵画(日本画、洋画、素描等) 2001年版</t>
    <phoneticPr fontId="3"/>
  </si>
  <si>
    <t>練馬区立美術館所蔵品図録 2 版画 2003年度版</t>
    <rPh sb="15" eb="17">
      <t>ハンガ</t>
    </rPh>
    <rPh sb="22" eb="24">
      <t>ネンド</t>
    </rPh>
    <rPh sb="24" eb="25">
      <t>バン</t>
    </rPh>
    <phoneticPr fontId="3"/>
  </si>
  <si>
    <t>練馬区立美術館所蔵品図録 3 (2008年度版)</t>
    <phoneticPr fontId="3"/>
  </si>
  <si>
    <t>公益財団法人畠山記念館</t>
    <rPh sb="0" eb="2">
      <t>コウエキ</t>
    </rPh>
    <rPh sb="2" eb="4">
      <t>ザイダン</t>
    </rPh>
    <rPh sb="4" eb="6">
      <t>ホウジン</t>
    </rPh>
    <phoneticPr fontId="5"/>
  </si>
  <si>
    <t>畠山記念館編</t>
    <phoneticPr fontId="3"/>
  </si>
  <si>
    <t>與衆愛玩 : 畠山即翁の美の世界</t>
    <phoneticPr fontId="3"/>
  </si>
  <si>
    <t>畠山記念館</t>
  </si>
  <si>
    <t>http://ci.nii.ac.jp/ncid/BB07538388</t>
  </si>
  <si>
    <t>121p, vi (おもに図)</t>
    <phoneticPr fontId="3"/>
  </si>
  <si>
    <t>琳派 : 與衆愛玩</t>
  </si>
  <si>
    <t>http://ci.nii.ac.jp/ncid/BA81451225</t>
  </si>
  <si>
    <t>113, viip</t>
    <phoneticPr fontId="3"/>
  </si>
  <si>
    <t>與衆愛玩 壱 茶碗</t>
    <rPh sb="5" eb="6">
      <t>イチ</t>
    </rPh>
    <rPh sb="7" eb="9">
      <t>チャワン</t>
    </rPh>
    <phoneticPr fontId="3"/>
  </si>
  <si>
    <t>http://ci.nii.ac.jp/ncid/BA48259297</t>
  </si>
  <si>
    <t>108p</t>
    <phoneticPr fontId="3"/>
  </si>
  <si>
    <t>與衆愛玩 弐 花入・水指</t>
    <rPh sb="5" eb="6">
      <t>ニ</t>
    </rPh>
    <rPh sb="7" eb="9">
      <t>ハナイ</t>
    </rPh>
    <rPh sb="10" eb="12">
      <t>ミズサシ</t>
    </rPh>
    <phoneticPr fontId="3"/>
  </si>
  <si>
    <t>81p</t>
    <phoneticPr fontId="3"/>
  </si>
  <si>
    <t>八王子市夢美術館</t>
    <phoneticPr fontId="3"/>
  </si>
  <si>
    <t>パナソニック 汐留ミュージアム</t>
  </si>
  <si>
    <t>パナソニック汐留ミュージアム, 太田睦子編</t>
    <phoneticPr fontId="3"/>
  </si>
  <si>
    <t>パナソニック汐留ミュージアムルオーコレクション全作品目録</t>
  </si>
  <si>
    <t>パナソニック汐留ミュージアム</t>
  </si>
  <si>
    <t>Shiodome Museum books</t>
  </si>
  <si>
    <t>http://ci.nii.ac.jp/ncid/BB09353292</t>
  </si>
  <si>
    <t>52p</t>
    <phoneticPr fontId="3"/>
  </si>
  <si>
    <t>原美術館</t>
    <phoneticPr fontId="3"/>
  </si>
  <si>
    <t>Hara Museum Web</t>
    <phoneticPr fontId="3"/>
  </si>
  <si>
    <t>http://www.haramuseum.or.jp</t>
    <phoneticPr fontId="3"/>
  </si>
  <si>
    <t>府中市美術館</t>
  </si>
  <si>
    <t>府中市美術館所蔵品目録</t>
    <phoneticPr fontId="3"/>
  </si>
  <si>
    <t>http://ci.nii.ac.jp/ncid/BA53895741</t>
  </si>
  <si>
    <t>府中</t>
    <phoneticPr fontId="3"/>
  </si>
  <si>
    <t>169p</t>
    <phoneticPr fontId="3"/>
  </si>
  <si>
    <t>府中市美術館所蔵品目録 : 追補 2004</t>
    <phoneticPr fontId="3"/>
  </si>
  <si>
    <t>43p</t>
    <phoneticPr fontId="3"/>
  </si>
  <si>
    <t>府中市美術館所蔵品目録 : 追補 2010</t>
    <phoneticPr fontId="3"/>
  </si>
  <si>
    <t>府中市美術館学芸係編</t>
    <rPh sb="9" eb="10">
      <t>ヘン</t>
    </rPh>
    <phoneticPr fontId="3"/>
  </si>
  <si>
    <t>府中市美術館・牛島憲之記念館所蔵品目録</t>
  </si>
  <si>
    <t>http://ci.nii.ac.jp/ncid/BA61460132</t>
  </si>
  <si>
    <t>公益財団法人石橋財団 ブリヂストン美術館</t>
    <rPh sb="0" eb="6">
      <t>コウエキ</t>
    </rPh>
    <phoneticPr fontId="5"/>
  </si>
  <si>
    <t>石橋財団, ブリヂストン美術館, 石橋美術館編</t>
    <rPh sb="22" eb="23">
      <t>ヘン</t>
    </rPh>
    <phoneticPr fontId="3"/>
  </si>
  <si>
    <t>Ishibashi collection 1996 : 1 図版</t>
    <rPh sb="30" eb="32">
      <t>ズハン</t>
    </rPh>
    <phoneticPr fontId="3"/>
  </si>
  <si>
    <t>石橋財団 : ブリヂストン美術館,石橋美術館</t>
  </si>
  <si>
    <t>http://ci.nii.ac.jp/ncid/BN1447282X</t>
    <phoneticPr fontId="3"/>
  </si>
  <si>
    <t>東京, 久留米</t>
    <phoneticPr fontId="3"/>
  </si>
  <si>
    <t xml:space="preserve">Ishibashi collection 1996 : 2 図版データ(英文併記) </t>
    <phoneticPr fontId="3"/>
  </si>
  <si>
    <t>ブリヂストン美術館編集</t>
    <rPh sb="9" eb="11">
      <t>ヘンシュウ</t>
    </rPh>
    <phoneticPr fontId="3"/>
  </si>
  <si>
    <t>コレクションの新地平 : 20世紀美術の息吹</t>
  </si>
  <si>
    <t>石橋財団ブリヂストン美術館</t>
  </si>
  <si>
    <t>http://ci.nii.ac.jp/ncid/BA84736367</t>
  </si>
  <si>
    <t>町田市立国際版画美術館</t>
  </si>
  <si>
    <t>町田市立国際版画美術館編</t>
    <rPh sb="11" eb="12">
      <t>ヘン</t>
    </rPh>
    <phoneticPr fontId="3"/>
  </si>
  <si>
    <t>町田市立国際版画美術館収蔵品目録 日本編</t>
    <phoneticPr fontId="3"/>
  </si>
  <si>
    <t>http://ci.nii.ac.jp/ncid/BN07024964</t>
  </si>
  <si>
    <t>323p</t>
    <phoneticPr fontId="3"/>
  </si>
  <si>
    <t>町田市立国際版画美術館収蔵品目録 海外編</t>
    <rPh sb="17" eb="19">
      <t>カイガイ</t>
    </rPh>
    <phoneticPr fontId="3"/>
  </si>
  <si>
    <t>187p</t>
    <phoneticPr fontId="3"/>
  </si>
  <si>
    <t>松岡美術館</t>
  </si>
  <si>
    <t>松岡美術館編</t>
    <rPh sb="5" eb="6">
      <t>ヘン</t>
    </rPh>
    <phoneticPr fontId="3"/>
  </si>
  <si>
    <t>東洋陶磁名品図録</t>
  </si>
  <si>
    <t>http://ci.nii.ac.jp/ncid/BN0700316X</t>
  </si>
  <si>
    <t>157p</t>
    <phoneticPr fontId="3"/>
  </si>
  <si>
    <t>館蔵フランス近代絵画</t>
  </si>
  <si>
    <t>http://ci.nii.ac.jp/ncid/BA31106688</t>
  </si>
  <si>
    <t>日本画名品選</t>
  </si>
  <si>
    <t>http://ci.nii.ac.jp/ncid/BA79994079</t>
  </si>
  <si>
    <t>松岡美術館編</t>
    <phoneticPr fontId="3"/>
  </si>
  <si>
    <t>館藏明清絵画</t>
  </si>
  <si>
    <t>http://ci.nii.ac.jp/ncid/BA82934938</t>
  </si>
  <si>
    <t>館蔵古代東洋彫刻</t>
  </si>
  <si>
    <t>http://ci.nii.ac.jp/ncid/BN10240844</t>
  </si>
  <si>
    <t>三菱一号館美術館</t>
    <rPh sb="0" eb="2">
      <t>ミツビシ</t>
    </rPh>
    <rPh sb="2" eb="3">
      <t>イチ</t>
    </rPh>
    <rPh sb="3" eb="5">
      <t>ゴウカン</t>
    </rPh>
    <rPh sb="5" eb="8">
      <t>ビジュツカン</t>
    </rPh>
    <phoneticPr fontId="5"/>
  </si>
  <si>
    <t>加藤明子編</t>
    <rPh sb="0" eb="2">
      <t>カトウ</t>
    </rPh>
    <rPh sb="2" eb="4">
      <t>アキコ</t>
    </rPh>
    <rPh sb="4" eb="5">
      <t>ヘン</t>
    </rPh>
    <phoneticPr fontId="3"/>
  </si>
  <si>
    <t>三菱一号館美術館コレクション 1 : もてなす悦び展 : ジャポニスムのうつわで愉しむお茶会</t>
    <phoneticPr fontId="3"/>
  </si>
  <si>
    <t>三菱一号館美術館</t>
  </si>
  <si>
    <t>http://ci.nii.ac.jp/ncid/BB05875649</t>
    <phoneticPr fontId="3"/>
  </si>
  <si>
    <t>杉山菜穂子編</t>
    <phoneticPr fontId="3"/>
  </si>
  <si>
    <t>三菱一号館美術館コレクション 2 : トゥールーズ=ロートレック展</t>
    <phoneticPr fontId="3"/>
  </si>
  <si>
    <t>三菱一号館美術館</t>
    <phoneticPr fontId="3"/>
  </si>
  <si>
    <t>http://ci.nii.ac.jp/ncid/BB06989687</t>
  </si>
  <si>
    <t>高橋明也監修</t>
    <rPh sb="4" eb="6">
      <t>カンシュウ</t>
    </rPh>
    <phoneticPr fontId="3"/>
  </si>
  <si>
    <t>まるごと三菱一号館美術館 : 近代への扉を開く : コレクション・ガイド</t>
  </si>
  <si>
    <t>東京美術</t>
  </si>
  <si>
    <t>http://ci.nii.ac.jp/ncid/BB13880666</t>
  </si>
  <si>
    <t>三菱一号館美術館コレクション</t>
    <rPh sb="0" eb="2">
      <t>ミツビシ</t>
    </rPh>
    <rPh sb="2" eb="3">
      <t>イチ</t>
    </rPh>
    <rPh sb="3" eb="5">
      <t>ゴウカン</t>
    </rPh>
    <rPh sb="5" eb="8">
      <t>ビジュツカン</t>
    </rPh>
    <phoneticPr fontId="3"/>
  </si>
  <si>
    <t>http://mimt.jp/collection/</t>
    <phoneticPr fontId="3"/>
  </si>
  <si>
    <t>武蔵野美術大学　美術館・図書館</t>
    <rPh sb="10" eb="11">
      <t>カン</t>
    </rPh>
    <phoneticPr fontId="5"/>
  </si>
  <si>
    <t>武蔵野美術大学美術資料図書館 [編]</t>
    <phoneticPr fontId="3"/>
  </si>
  <si>
    <t>美術資料図書館のポスターコレクション</t>
    <phoneticPr fontId="3"/>
  </si>
  <si>
    <t>[武蔵野美術大学美術資料図書館]</t>
    <phoneticPr fontId="3"/>
  </si>
  <si>
    <t>[19--]</t>
    <phoneticPr fontId="3"/>
  </si>
  <si>
    <t>[小平]</t>
    <phoneticPr fontId="3"/>
  </si>
  <si>
    <t>本庄美千代, 沢田雄一, 河野通義編</t>
    <phoneticPr fontId="3"/>
  </si>
  <si>
    <t>コレクションと教育でたどるデザイン史</t>
  </si>
  <si>
    <t>武蔵野美術大学美術館・図書館 : 武蔵野美術大学造形研究センター</t>
  </si>
  <si>
    <t>ムサビのデザイン</t>
    <phoneticPr fontId="3"/>
  </si>
  <si>
    <t>http://ci.nii.ac.jp/ncid/BB06013480</t>
  </si>
  <si>
    <t>小平</t>
    <phoneticPr fontId="3"/>
  </si>
  <si>
    <t>223p</t>
    <phoneticPr fontId="3"/>
  </si>
  <si>
    <t>デザインアーカイブ : 50s-70s</t>
  </si>
  <si>
    <t>http://ci.nii.ac.jp/ncid/BB10096663</t>
  </si>
  <si>
    <t>139p</t>
    <phoneticPr fontId="3"/>
  </si>
  <si>
    <t>伊藤貴弘編</t>
    <phoneticPr fontId="3"/>
  </si>
  <si>
    <t>デザインが語る企業理念 : オリベッティとブラウン</t>
    <phoneticPr fontId="3"/>
  </si>
  <si>
    <t>http://ci.nii.ac.jp/ncid/BB13242386</t>
  </si>
  <si>
    <t>23, 43, 45p</t>
    <phoneticPr fontId="3"/>
  </si>
  <si>
    <t>目黒区美術館</t>
  </si>
  <si>
    <t>目黒区美術館編</t>
    <rPh sb="6" eb="7">
      <t>ヘン</t>
    </rPh>
    <phoneticPr fontId="3"/>
  </si>
  <si>
    <t>目黒区美術館所蔵作品目録</t>
    <phoneticPr fontId="3"/>
  </si>
  <si>
    <t>http://ci.nii.ac.jp/ncid/BN11373548</t>
  </si>
  <si>
    <t>104p</t>
    <phoneticPr fontId="3"/>
  </si>
  <si>
    <t>目黒区美術館所蔵作品目録 2 : 1988-1993</t>
    <phoneticPr fontId="3"/>
  </si>
  <si>
    <t>117p</t>
    <phoneticPr fontId="3"/>
  </si>
  <si>
    <t>目黒区美術館所蔵作品目録 3 : 1994-2007</t>
    <phoneticPr fontId="3"/>
  </si>
  <si>
    <t>目黒区美術館編</t>
    <phoneticPr fontId="3"/>
  </si>
  <si>
    <t>「東京パック」とその時代</t>
  </si>
  <si>
    <t>所蔵作品展</t>
  </si>
  <si>
    <t>http://ci.nii.ac.jp/ncid/BA89854746</t>
  </si>
  <si>
    <t>28p</t>
    <phoneticPr fontId="3"/>
  </si>
  <si>
    <t>矢内みどり構成・編集 ; 目黒区美術館 [編]</t>
    <phoneticPr fontId="3"/>
  </si>
  <si>
    <t>画家たちへの讃歌 : 1930-60年代のパリ : マニュエル・ブルケール出版の版画本を中心に</t>
  </si>
  <si>
    <t>絵と言葉展</t>
    <phoneticPr fontId="3"/>
  </si>
  <si>
    <t>http://ci.nii.ac.jp/ncid/BA64422741</t>
  </si>
  <si>
    <t>234p</t>
    <phoneticPr fontId="3"/>
  </si>
  <si>
    <t>「川村清雄」を知っていますか? : 初公開・加島コレクション展</t>
  </si>
  <si>
    <t>http://ci.nii.ac.jp/ncid/BA71273346</t>
  </si>
  <si>
    <t>54p</t>
    <phoneticPr fontId="3"/>
  </si>
  <si>
    <t>降旗千賀子編</t>
    <phoneticPr fontId="3"/>
  </si>
  <si>
    <t>響きあい、連鎖するイメージの詩情 : 70年代の版画集を中心に</t>
  </si>
  <si>
    <t>線の迷宮</t>
    <phoneticPr fontId="3"/>
  </si>
  <si>
    <t>番外編</t>
  </si>
  <si>
    <t>http://ci.nii.ac.jp/ncid/BA91052011</t>
  </si>
  <si>
    <t>矢内みどり構成・編集</t>
    <phoneticPr fontId="3"/>
  </si>
  <si>
    <t>藤田嗣治展─東京、ニューヨーク、パリ</t>
    <phoneticPr fontId="3"/>
  </si>
  <si>
    <t>http://ci.nii.ac.jp/ncid/BB0173051X</t>
  </si>
  <si>
    <t>目黒区美術館編</t>
    <rPh sb="0" eb="3">
      <t>メグロク</t>
    </rPh>
    <rPh sb="3" eb="6">
      <t>ビジュツカン</t>
    </rPh>
    <rPh sb="6" eb="7">
      <t>ヘン</t>
    </rPh>
    <phoneticPr fontId="3"/>
  </si>
  <si>
    <t>土屋幸夫展─美術家、デザイナー、教育者</t>
    <rPh sb="0" eb="2">
      <t>ツチヤ</t>
    </rPh>
    <rPh sb="2" eb="4">
      <t>ユキオ</t>
    </rPh>
    <rPh sb="4" eb="5">
      <t>テン</t>
    </rPh>
    <rPh sb="6" eb="9">
      <t>ビジュツカ</t>
    </rPh>
    <rPh sb="16" eb="19">
      <t>キョウイクシャ</t>
    </rPh>
    <phoneticPr fontId="3"/>
  </si>
  <si>
    <t>画材と素材の引き出し博物館</t>
  </si>
  <si>
    <t>3版</t>
  </si>
  <si>
    <t>中央公論美術出版</t>
  </si>
  <si>
    <t>http://ci.nii.ac.jp/ncid/BA85502066</t>
  </si>
  <si>
    <t>遊びのなかの色と形展 : トイ・コレクション&amp;ワークショップ・コレクション</t>
    <phoneticPr fontId="3"/>
  </si>
  <si>
    <t>http://ci.nii.ac.jp/ncid/BB03052588</t>
  </si>
  <si>
    <t>森美術館</t>
  </si>
  <si>
    <t>財団法人山種美術財団 山種美術館</t>
    <rPh sb="0" eb="2">
      <t>ザイダン</t>
    </rPh>
    <rPh sb="2" eb="4">
      <t>ホウジン</t>
    </rPh>
    <phoneticPr fontId="5"/>
  </si>
  <si>
    <t>山種美術館編</t>
    <rPh sb="5" eb="6">
      <t>ヘン</t>
    </rPh>
    <phoneticPr fontId="3"/>
  </si>
  <si>
    <t>御舟作品集 : 山種美術館所蔵</t>
  </si>
  <si>
    <t>山種美術館</t>
  </si>
  <si>
    <t>http://ci.nii.ac.jp/ncid/BA69954442</t>
  </si>
  <si>
    <t>山種美術館学芸部編</t>
    <phoneticPr fontId="3"/>
  </si>
  <si>
    <t>ザ・ベスト・オブ・山種コレクション : 山種美術館創立45周年記念特別展</t>
    <phoneticPr fontId="3"/>
  </si>
  <si>
    <t>http://ci.nii.ac.jp/ncid/BB1247741X</t>
  </si>
  <si>
    <t>227, vip</t>
    <phoneticPr fontId="3"/>
  </si>
  <si>
    <t>奥村土牛作品集 : 山種美術館所蔵</t>
  </si>
  <si>
    <t>http://ci.nii.ac.jp/ncid/BB02064719</t>
  </si>
  <si>
    <t>145, vip</t>
    <phoneticPr fontId="3"/>
  </si>
  <si>
    <t>浮世絵　江戸絵画 : 山種コレクション</t>
    <phoneticPr fontId="3"/>
  </si>
  <si>
    <t>http://ci.nii.ac.jp/ncid/BB02165090</t>
  </si>
  <si>
    <t>196, ixp</t>
    <phoneticPr fontId="3"/>
  </si>
  <si>
    <t>山種美術館学芸部企画・編集</t>
    <phoneticPr fontId="3"/>
  </si>
  <si>
    <t>桜 さくら sakura : 名品画集 : 山種美術館所蔵</t>
    <phoneticPr fontId="3"/>
  </si>
  <si>
    <t>http://ci.nii.ac.jp/ncid/BB0901081X</t>
  </si>
  <si>
    <t>84, viip</t>
    <phoneticPr fontId="3"/>
  </si>
  <si>
    <t>山種美術館編</t>
    <phoneticPr fontId="3"/>
  </si>
  <si>
    <t>山種コレクション名品選 : 開館40周年記念</t>
    <phoneticPr fontId="3"/>
  </si>
  <si>
    <t>http://ci.nii.ac.jp/ncid/BA82499169</t>
  </si>
  <si>
    <t>川合玉堂 : 日本のふるさと・日本のこころ : 特別展生誕140年記念</t>
  </si>
  <si>
    <t>http://ci.nii.ac.jp/ncid/BB12704497</t>
  </si>
  <si>
    <t>速水御舟 : 日本画への挑戦 : 新美術館開館記念特別展</t>
    <phoneticPr fontId="3"/>
  </si>
  <si>
    <t>http://ci.nii.ac.jp/ncid/BA91566609</t>
  </si>
  <si>
    <t>202, viip</t>
    <phoneticPr fontId="3"/>
  </si>
  <si>
    <t>山種美術館学芸部編集</t>
    <phoneticPr fontId="3"/>
  </si>
  <si>
    <t>竹内栖鳳 : 京都画壇の画家たち : 没後70年 : 特別展</t>
    <phoneticPr fontId="3"/>
  </si>
  <si>
    <t>http://ci.nii.ac.jp/ncid/BB10816558</t>
  </si>
  <si>
    <t>山種美術館学芸部編集・執筆</t>
    <phoneticPr fontId="3"/>
  </si>
  <si>
    <t>福田平八郎と日本画モダン : 生誕120年 : 特別展</t>
    <phoneticPr fontId="3"/>
  </si>
  <si>
    <t>http://ci.nii.ac.jp/ncid/BB09285148</t>
  </si>
  <si>
    <t>16</t>
    <phoneticPr fontId="3"/>
  </si>
  <si>
    <t>新潟県</t>
    <rPh sb="0" eb="3">
      <t>ニイガタケン</t>
    </rPh>
    <phoneticPr fontId="3"/>
  </si>
  <si>
    <t>敦井美術館</t>
  </si>
  <si>
    <t>敦井美術館 名品図録</t>
  </si>
  <si>
    <t>敦井コレクション 敦井美術館</t>
  </si>
  <si>
    <t>http://ci.nii.ac.jp/ncid/BN09736263</t>
  </si>
  <si>
    <t>[新潟]</t>
    <phoneticPr fontId="3"/>
  </si>
  <si>
    <t>197p</t>
    <phoneticPr fontId="3"/>
  </si>
  <si>
    <t>新潟県立近代美術館</t>
  </si>
  <si>
    <t>新潟県立近代美術館編</t>
    <rPh sb="9" eb="10">
      <t>ヘン</t>
    </rPh>
    <phoneticPr fontId="3"/>
  </si>
  <si>
    <t>新潟県立近代美術館所蔵品目録</t>
    <phoneticPr fontId="3"/>
  </si>
  <si>
    <t>http://ci.nii.ac.jp/ncid/BN10875063</t>
  </si>
  <si>
    <t>長岡</t>
    <phoneticPr fontId="3"/>
  </si>
  <si>
    <t>354p</t>
    <phoneticPr fontId="3"/>
  </si>
  <si>
    <t>県民の美の財産 : 新潟県立近代美術館コレクション10年の歩み : 所蔵品目録</t>
  </si>
  <si>
    <t>http://ci.nii.ac.jp/ncid/BA6680513X</t>
  </si>
  <si>
    <t>285p</t>
    <phoneticPr fontId="3"/>
  </si>
  <si>
    <t>相澤コレクション</t>
  </si>
  <si>
    <t>[新潟県立近代美術館]</t>
  </si>
  <si>
    <t>http://ci.nii.ac.jp/ncid/BA80714409</t>
  </si>
  <si>
    <t>[長岡]</t>
    <phoneticPr fontId="3"/>
  </si>
  <si>
    <t>16</t>
  </si>
  <si>
    <t>新潟県立万代島美術館</t>
  </si>
  <si>
    <t>新潟県立近代美術館, 新潟県立万代島美術館 [編]</t>
    <phoneticPr fontId="3"/>
  </si>
  <si>
    <t>Selection 100</t>
  </si>
  <si>
    <t>新潟県立近代美術館 : 新潟県立万代島美術館</t>
  </si>
  <si>
    <t>http://ci.nii.ac.jp/ncid/BA69183557</t>
  </si>
  <si>
    <t>新潟</t>
    <phoneticPr fontId="3"/>
  </si>
  <si>
    <t>132p</t>
    <phoneticPr fontId="3"/>
  </si>
  <si>
    <t>新潟市會津八一記念館</t>
  </si>
  <si>
    <t>新潟市新津美術館</t>
    <rPh sb="0" eb="3">
      <t>ニイガタシ</t>
    </rPh>
    <rPh sb="3" eb="5">
      <t>ニイツ</t>
    </rPh>
    <rPh sb="5" eb="8">
      <t>ビジュツカン</t>
    </rPh>
    <phoneticPr fontId="5"/>
  </si>
  <si>
    <t>新潟市新津美術館　年報　第1号　2008-2012</t>
    <rPh sb="0" eb="3">
      <t>ニイガタシ</t>
    </rPh>
    <rPh sb="3" eb="5">
      <t>ニイツ</t>
    </rPh>
    <rPh sb="5" eb="8">
      <t>ビジュツカン</t>
    </rPh>
    <rPh sb="9" eb="11">
      <t>ネンポウ</t>
    </rPh>
    <rPh sb="12" eb="13">
      <t>ダイ</t>
    </rPh>
    <rPh sb="14" eb="15">
      <t>ゴウ</t>
    </rPh>
    <phoneticPr fontId="3"/>
  </si>
  <si>
    <t>新潟市美術館</t>
  </si>
  <si>
    <t>新潟市美術館全所蔵作品図録 : 絵画篇</t>
    <rPh sb="16" eb="18">
      <t>カイガ</t>
    </rPh>
    <rPh sb="18" eb="19">
      <t>ヘン</t>
    </rPh>
    <phoneticPr fontId="3"/>
  </si>
  <si>
    <t>http://ci.nii.ac.jp/ncid/BA79984745</t>
  </si>
  <si>
    <t>384p</t>
    <phoneticPr fontId="3"/>
  </si>
  <si>
    <t>一般財団法人北方文化博物館</t>
    <rPh sb="0" eb="2">
      <t>イッパン</t>
    </rPh>
    <rPh sb="2" eb="4">
      <t>ザイダン</t>
    </rPh>
    <rPh sb="4" eb="6">
      <t>ホウジン</t>
    </rPh>
    <phoneticPr fontId="5"/>
  </si>
  <si>
    <t>北方文化博物館編</t>
    <phoneticPr fontId="3"/>
  </si>
  <si>
    <t>財団法人北方文化博物館館蔵品図録</t>
  </si>
  <si>
    <t>北方文化博物館</t>
  </si>
  <si>
    <t>http://ci.nii.ac.jp/ncid/BN03618016</t>
  </si>
  <si>
    <t>新潟</t>
    <rPh sb="0" eb="2">
      <t>ニイガタ</t>
    </rPh>
    <phoneticPr fontId="3"/>
  </si>
  <si>
    <t>17</t>
    <phoneticPr fontId="3"/>
  </si>
  <si>
    <t>富山県</t>
    <rPh sb="0" eb="3">
      <t>トヤマケン</t>
    </rPh>
    <phoneticPr fontId="3"/>
  </si>
  <si>
    <t>高岡市美術館</t>
  </si>
  <si>
    <t>高岡市美術館所蔵品図録</t>
    <phoneticPr fontId="3"/>
  </si>
  <si>
    <t>2011年度版</t>
    <phoneticPr fontId="3"/>
  </si>
  <si>
    <t>http://ci.nii.ac.jp/ncid/BA68989419</t>
  </si>
  <si>
    <t>高岡</t>
    <phoneticPr fontId="3"/>
  </si>
  <si>
    <t>砺波市美術館</t>
  </si>
  <si>
    <t>砺波市美術館収蔵品目録</t>
    <phoneticPr fontId="3"/>
  </si>
  <si>
    <t>http://ci.nii.ac.jp/ncid/BA68409064</t>
  </si>
  <si>
    <t>砺波</t>
    <phoneticPr fontId="3"/>
  </si>
  <si>
    <t>17</t>
  </si>
  <si>
    <t>富山県水墨美術館</t>
  </si>
  <si>
    <t>富山県水墨美術館収蔵作品集 : 日本の美─再発見</t>
    <phoneticPr fontId="3"/>
  </si>
  <si>
    <t>http://ci.nii.ac.jp/ncid/BB08828827</t>
  </si>
  <si>
    <t>[富山]</t>
    <phoneticPr fontId="3"/>
  </si>
  <si>
    <t>301p</t>
    <phoneticPr fontId="3"/>
  </si>
  <si>
    <t>公益財団法人富山県文化振興財団 富山県民会館美術館</t>
    <rPh sb="0" eb="6">
      <t>コウエキ</t>
    </rPh>
    <phoneticPr fontId="5"/>
  </si>
  <si>
    <t>富山県立近代美術館</t>
  </si>
  <si>
    <t>富山県立近代美術館編</t>
    <rPh sb="9" eb="10">
      <t>ヘン</t>
    </rPh>
    <phoneticPr fontId="3"/>
  </si>
  <si>
    <t>Collection 1</t>
    <phoneticPr fontId="3"/>
  </si>
  <si>
    <t>http://ci.nii.ac.jp/ncid/BA50203954</t>
  </si>
  <si>
    <t>Collection 2</t>
    <phoneticPr fontId="3"/>
  </si>
  <si>
    <t>Collection 3</t>
    <phoneticPr fontId="3"/>
  </si>
  <si>
    <t>174p</t>
    <phoneticPr fontId="3"/>
  </si>
  <si>
    <t>Collection 4</t>
    <phoneticPr fontId="3"/>
  </si>
  <si>
    <t>316p</t>
    <phoneticPr fontId="3"/>
  </si>
  <si>
    <t>富山県立近代美術館編</t>
    <phoneticPr fontId="3"/>
  </si>
  <si>
    <t>写真家・大辻清司 : フレームの中の瀧口修造、斎藤義重</t>
  </si>
  <si>
    <t>Pocket gallery</t>
  </si>
  <si>
    <t>http://ci.nii.ac.jp/ncid/BB0510031X</t>
  </si>
  <si>
    <t>杉野秀樹執筆・編集</t>
    <phoneticPr fontId="3"/>
  </si>
  <si>
    <t>モダン・マスターの版画 : コレクション : ロートレック、マティス、ピカソ</t>
  </si>
  <si>
    <t>http://ci.nii.ac.jp/ncid/BB08196632</t>
  </si>
  <si>
    <t>丸山多美子執筆・編集</t>
    <phoneticPr fontId="3"/>
  </si>
  <si>
    <t>日本画の魅力 : 富山県立近代美術館の日本画コレクション</t>
  </si>
  <si>
    <t>http://ci.nii.ac.jp/ncid/BA77791864</t>
  </si>
  <si>
    <t>杉野秀樹テキスト・編集</t>
    <phoneticPr fontId="3"/>
  </si>
  <si>
    <t>ルオーの版画</t>
  </si>
  <si>
    <t>http://ci.nii.ac.jp/ncid/BA81827433</t>
  </si>
  <si>
    <t>シモン・ゴールドベルク&amp;山根美代子コレクション : シモン・ゴールドベルク生誕100年記念</t>
  </si>
  <si>
    <t>http://ci.nii.ac.jp/ncid/BA91384907</t>
  </si>
  <si>
    <t>常設展示 20世紀美術の流れ 作品選</t>
    <phoneticPr fontId="3"/>
  </si>
  <si>
    <t>http://ci.nii.ac.jp/ncid/BA65599837</t>
  </si>
  <si>
    <t>富山</t>
    <phoneticPr fontId="3"/>
  </si>
  <si>
    <t>18</t>
    <phoneticPr fontId="3"/>
  </si>
  <si>
    <t>石川県</t>
    <rPh sb="0" eb="3">
      <t>イシカワケン</t>
    </rPh>
    <phoneticPr fontId="3"/>
  </si>
  <si>
    <t>石川県七尾美術館</t>
  </si>
  <si>
    <t>七尾美術館編</t>
    <phoneticPr fontId="3"/>
  </si>
  <si>
    <t>池田コレクション I : 工芸・絵画を中心として</t>
    <phoneticPr fontId="3"/>
  </si>
  <si>
    <t>七尾美術館</t>
  </si>
  <si>
    <t>http://ci.nii.ac.jp/ncid/BA63738080</t>
    <phoneticPr fontId="3"/>
  </si>
  <si>
    <t>七尾</t>
    <rPh sb="0" eb="2">
      <t>ナナオ</t>
    </rPh>
    <phoneticPr fontId="3"/>
  </si>
  <si>
    <t>59p</t>
    <phoneticPr fontId="3"/>
  </si>
  <si>
    <t>18</t>
    <phoneticPr fontId="3"/>
  </si>
  <si>
    <t>七尾美術館編</t>
    <phoneticPr fontId="3"/>
  </si>
  <si>
    <t>池田コレクション II : 工芸・絵画・彫刻を中心として</t>
    <rPh sb="20" eb="22">
      <t>チョウコク</t>
    </rPh>
    <phoneticPr fontId="3"/>
  </si>
  <si>
    <t>2005</t>
    <phoneticPr fontId="3"/>
  </si>
  <si>
    <t>http://ci.nii.ac.jp/ncid/BA63738080</t>
    <phoneticPr fontId="3"/>
  </si>
  <si>
    <t>57p</t>
    <phoneticPr fontId="3"/>
  </si>
  <si>
    <t>彫刻家・田中太郎作品選集</t>
    <rPh sb="0" eb="3">
      <t>チョウコクカ</t>
    </rPh>
    <rPh sb="4" eb="6">
      <t>タナカ</t>
    </rPh>
    <rPh sb="6" eb="8">
      <t>タロウ</t>
    </rPh>
    <rPh sb="8" eb="10">
      <t>サクヒン</t>
    </rPh>
    <rPh sb="10" eb="12">
      <t>センシュウ</t>
    </rPh>
    <phoneticPr fontId="3"/>
  </si>
  <si>
    <t>2006</t>
    <phoneticPr fontId="3"/>
  </si>
  <si>
    <t>49p</t>
    <phoneticPr fontId="3"/>
  </si>
  <si>
    <t>石川県能登島ガラス美術館</t>
  </si>
  <si>
    <t>石川県能登島ガラス美術館 and 家住, 裕子</t>
  </si>
  <si>
    <t>http://ci.nii.ac.jp/ncid/BN0667637X</t>
  </si>
  <si>
    <t>能登島町(石川県)</t>
    <phoneticPr fontId="3"/>
  </si>
  <si>
    <t>18</t>
  </si>
  <si>
    <t>石川県立美術館</t>
  </si>
  <si>
    <t>石川県立美術館[編]</t>
    <phoneticPr fontId="3"/>
  </si>
  <si>
    <t>石川県立美術館所蔵品図録</t>
  </si>
  <si>
    <t>2003</t>
    <phoneticPr fontId="3"/>
  </si>
  <si>
    <t>http://ci.nii.ac.jp/ncid/BN11324484</t>
    <phoneticPr fontId="3"/>
  </si>
  <si>
    <t>[金沢]</t>
    <phoneticPr fontId="3"/>
  </si>
  <si>
    <t>350p</t>
    <phoneticPr fontId="3"/>
  </si>
  <si>
    <t>石川県立美術館編集</t>
    <phoneticPr fontId="3"/>
  </si>
  <si>
    <t>石川県立美術館所蔵品図録 : 久世重勝氏収集浮世絵版画</t>
  </si>
  <si>
    <t>http://ci.nii.ac.jp/ncid/BA77770252</t>
    <phoneticPr fontId="3"/>
  </si>
  <si>
    <t>金沢</t>
    <phoneticPr fontId="3"/>
  </si>
  <si>
    <t>293p</t>
    <phoneticPr fontId="3"/>
  </si>
  <si>
    <t>石川県立美術館所蔵品データベース</t>
    <rPh sb="0" eb="4">
      <t>イシカワケンリツ</t>
    </rPh>
    <rPh sb="4" eb="7">
      <t>ビジュツカン</t>
    </rPh>
    <rPh sb="7" eb="10">
      <t>ショゾウヒン</t>
    </rPh>
    <phoneticPr fontId="3"/>
  </si>
  <si>
    <t>http://www.ishibi.pref.ishikawa.jp/syozou/index.html</t>
    <phoneticPr fontId="3"/>
  </si>
  <si>
    <t>金沢21世紀美術館</t>
  </si>
  <si>
    <t>金沢21世紀美術館編集</t>
    <rPh sb="9" eb="11">
      <t>ヘンシュウ</t>
    </rPh>
    <phoneticPr fontId="3"/>
  </si>
  <si>
    <t>金沢21世紀美術館収蔵作品図録</t>
  </si>
  <si>
    <t>金沢21世紀美術館</t>
    <phoneticPr fontId="3"/>
  </si>
  <si>
    <t>http://ci.nii.ac.jp/ncid/BA69246351</t>
  </si>
  <si>
    <t>viii, 219p</t>
    <phoneticPr fontId="3"/>
  </si>
  <si>
    <t>金沢21世紀美術館, ブルーマーク編</t>
    <rPh sb="0" eb="2">
      <t>カナザワ</t>
    </rPh>
    <rPh sb="4" eb="6">
      <t>セイキ</t>
    </rPh>
    <rPh sb="6" eb="9">
      <t>ビジュツカン</t>
    </rPh>
    <phoneticPr fontId="3"/>
  </si>
  <si>
    <t>金沢21世紀美術館コレクション・カタログ</t>
  </si>
  <si>
    <t>ブルーマーク</t>
  </si>
  <si>
    <t>http://ci.nii.ac.jp/ncid/BB05751908</t>
  </si>
  <si>
    <t>東京</t>
    <phoneticPr fontId="3"/>
  </si>
  <si>
    <t>[82] 枚, 付属資料: CD-ROM (1枚 ; 12cm)</t>
    <phoneticPr fontId="3"/>
  </si>
  <si>
    <t>金沢21世紀美術館 [コレクション 日本語]</t>
    <rPh sb="18" eb="21">
      <t>ニホンゴ</t>
    </rPh>
    <phoneticPr fontId="3"/>
  </si>
  <si>
    <t>http://www.kanazawa21.jp/data_list.php?g=97</t>
    <phoneticPr fontId="3"/>
  </si>
  <si>
    <t>金沢21世紀美術館 [コレクション 英語]</t>
    <rPh sb="18" eb="20">
      <t>エイゴ</t>
    </rPh>
    <phoneticPr fontId="3"/>
  </si>
  <si>
    <t>http://www.kanazawa21.jp/data_list.php?g=97&amp;lng=e</t>
    <phoneticPr fontId="3"/>
  </si>
  <si>
    <t>小松市立宮本三郎美術館</t>
  </si>
  <si>
    <t>小松市立宮本三郎美術館所蔵作品集</t>
    <phoneticPr fontId="3"/>
  </si>
  <si>
    <t>http://ci.nii.ac.jp/ncid/BA71267660</t>
    <phoneticPr fontId="3"/>
  </si>
  <si>
    <t>小松</t>
    <phoneticPr fontId="3"/>
  </si>
  <si>
    <t>133p</t>
    <phoneticPr fontId="3"/>
  </si>
  <si>
    <t>19</t>
    <phoneticPr fontId="3"/>
  </si>
  <si>
    <t>福井県</t>
    <rPh sb="0" eb="3">
      <t>フクイケン</t>
    </rPh>
    <phoneticPr fontId="3"/>
  </si>
  <si>
    <t>福井県立美術館</t>
  </si>
  <si>
    <t>福井県立美術館学芸課編集</t>
    <phoneticPr fontId="3"/>
  </si>
  <si>
    <t>福井県立美術館所蔵品目録</t>
    <phoneticPr fontId="3"/>
  </si>
  <si>
    <t>http://ci.nii.ac.jp/ncid/BA41438695</t>
  </si>
  <si>
    <t>福井</t>
    <phoneticPr fontId="3"/>
  </si>
  <si>
    <t>348p</t>
    <phoneticPr fontId="3"/>
  </si>
  <si>
    <t>福井県立美術館所蔵品目録 2 : 1987.4-1998.3</t>
    <phoneticPr fontId="3"/>
  </si>
  <si>
    <t>229p</t>
    <phoneticPr fontId="3"/>
  </si>
  <si>
    <t>19</t>
  </si>
  <si>
    <t>福井県立美術館所蔵品目録 3 : 1998.4-2008.3</t>
    <phoneticPr fontId="3"/>
  </si>
  <si>
    <t>191p</t>
    <phoneticPr fontId="3"/>
  </si>
  <si>
    <t>福井市美術館</t>
  </si>
  <si>
    <t>高田博厚作品集</t>
    <phoneticPr fontId="3"/>
  </si>
  <si>
    <t>http://ci.nii.ac.jp/ncid/BA3366052X</t>
  </si>
  <si>
    <t>103p</t>
    <phoneticPr fontId="3"/>
  </si>
  <si>
    <t>高田博厚作品集 : 資料編</t>
    <rPh sb="10" eb="13">
      <t>シリョウヘン</t>
    </rPh>
    <phoneticPr fontId="3"/>
  </si>
  <si>
    <t>269p</t>
    <phoneticPr fontId="3"/>
  </si>
  <si>
    <t>20</t>
    <phoneticPr fontId="3"/>
  </si>
  <si>
    <t>長野県</t>
    <rPh sb="0" eb="3">
      <t>ナガノケン</t>
    </rPh>
    <phoneticPr fontId="3"/>
  </si>
  <si>
    <t>安曇野髙橋節郎記念美術館</t>
    <rPh sb="3" eb="4">
      <t>タカ</t>
    </rPh>
    <phoneticPr fontId="5"/>
  </si>
  <si>
    <t>安曇野高橋節郎記念美術館</t>
  </si>
  <si>
    <t>安曇野高橋節郎記念美術館</t>
    <phoneticPr fontId="3"/>
  </si>
  <si>
    <t>http://ci.nii.ac.jp/ncid/BA71785370</t>
  </si>
  <si>
    <t>穂高町(長野県)</t>
    <phoneticPr fontId="3"/>
  </si>
  <si>
    <t>108p</t>
    <phoneticPr fontId="3"/>
  </si>
  <si>
    <t>安曇野ちひろ美術館</t>
  </si>
  <si>
    <t>151p</t>
    <phoneticPr fontId="3"/>
  </si>
  <si>
    <t>ちひろ美術館編著</t>
    <phoneticPr fontId="3"/>
  </si>
  <si>
    <t>263p</t>
    <phoneticPr fontId="3"/>
  </si>
  <si>
    <t>ちひろBOX 2 : 世界の絵本画家たち</t>
    <phoneticPr fontId="3"/>
  </si>
  <si>
    <t>247p</t>
    <phoneticPr fontId="3"/>
  </si>
  <si>
    <t>20</t>
  </si>
  <si>
    <t>飯田市美術博物館</t>
  </si>
  <si>
    <t>飯田市美術博物館編</t>
    <rPh sb="8" eb="9">
      <t>ヘン</t>
    </rPh>
    <phoneticPr fontId="3"/>
  </si>
  <si>
    <t>飯田市美術博物館収蔵品図録 : 須田剋太</t>
    <phoneticPr fontId="3"/>
  </si>
  <si>
    <t>http://ci.nii.ac.jp/ncid/BA6182807X</t>
  </si>
  <si>
    <t>飯田</t>
    <phoneticPr fontId="3"/>
  </si>
  <si>
    <t>1992</t>
    <phoneticPr fontId="3"/>
  </si>
  <si>
    <t>所蔵日本画選</t>
    <phoneticPr fontId="3"/>
  </si>
  <si>
    <t>http://ci.nii.ac.jp/ncid/BA6728044X</t>
  </si>
  <si>
    <t>63p</t>
    <phoneticPr fontId="3"/>
  </si>
  <si>
    <t>所蔵日本画選 2</t>
    <phoneticPr fontId="3"/>
  </si>
  <si>
    <t>日夏耿之介コレクション目録 1 : 遺愛の書画編</t>
    <phoneticPr fontId="3"/>
  </si>
  <si>
    <t>[1999]</t>
    <phoneticPr fontId="3"/>
  </si>
  <si>
    <t>http://ci.nii.ac.jp/ncid/BA51237113</t>
  </si>
  <si>
    <t>88p</t>
    <phoneticPr fontId="3"/>
  </si>
  <si>
    <t>日夏耿之介コレクション目録 2 : 書簡編</t>
    <phoneticPr fontId="3"/>
  </si>
  <si>
    <t>2010</t>
    <phoneticPr fontId="3"/>
  </si>
  <si>
    <t>134p</t>
    <phoneticPr fontId="3"/>
  </si>
  <si>
    <t>飯田市美術博物館所蔵品目録 : 井村コレクションの精粋</t>
    <phoneticPr fontId="3"/>
  </si>
  <si>
    <t>http://ci.nii.ac.jp/ncid/BN14165194</t>
  </si>
  <si>
    <t>184p</t>
    <phoneticPr fontId="3"/>
  </si>
  <si>
    <t>岩崎新太郎コレクション所蔵品目録 1 : 北宗諸家山水画帖 : 景象逼真帖 各宗諸子動物画帖 : 気韵生動帖</t>
    <phoneticPr fontId="3"/>
  </si>
  <si>
    <t>http://ci.nii.ac.jp/ncid/BA56406309</t>
  </si>
  <si>
    <t>[飯田]</t>
    <phoneticPr fontId="3"/>
  </si>
  <si>
    <t>94p</t>
    <phoneticPr fontId="3"/>
  </si>
  <si>
    <t>飯田市美術博物館所蔵品目録 : 綿半野原コレクション</t>
    <phoneticPr fontId="3"/>
  </si>
  <si>
    <t>http://ci.nii.ac.jp/ncid/BA48587977</t>
  </si>
  <si>
    <t>188p</t>
    <phoneticPr fontId="3"/>
  </si>
  <si>
    <t>岩崎新太郎コレクション所蔵品目録 2 : 南北諸子人物画冊 各宗諸子人物画冊</t>
    <phoneticPr fontId="3"/>
  </si>
  <si>
    <t>http://ci.nii.ac.jp/ncid/BA56407072</t>
  </si>
  <si>
    <t>岩崎新太郎コレクション所蔵品目録 3 : 諸家平安勝景画冊 平安勝景小画冊</t>
    <phoneticPr fontId="3"/>
  </si>
  <si>
    <t>http://ci.nii.ac.jp/ncid/BA72254267</t>
    <phoneticPr fontId="3"/>
  </si>
  <si>
    <t>90p</t>
    <phoneticPr fontId="3"/>
  </si>
  <si>
    <t>飯田市美術博物館編</t>
    <phoneticPr fontId="3"/>
  </si>
  <si>
    <t>正宗得三郎 : 飯田市美術博物館収蔵品図録</t>
  </si>
  <si>
    <t>http://ci.nii.ac.jp/ncid/BB11270030</t>
  </si>
  <si>
    <t>62p</t>
    <phoneticPr fontId="3"/>
  </si>
  <si>
    <t>池田町立美術館</t>
  </si>
  <si>
    <t>収蔵作家作品集 : 池田町立美術館夢想館</t>
  </si>
  <si>
    <t>池田町教育委員会</t>
  </si>
  <si>
    <t>http://ci.nii.ac.jp/ncid/BA84190638</t>
  </si>
  <si>
    <t>[池田町(香川県)]</t>
    <phoneticPr fontId="3"/>
  </si>
  <si>
    <t>36p</t>
    <phoneticPr fontId="3"/>
  </si>
  <si>
    <t>池田満寿夫美術館</t>
  </si>
  <si>
    <t>池田満寿夫美術館編</t>
    <phoneticPr fontId="3"/>
  </si>
  <si>
    <t>組みあわせの達人 池田満寿夫</t>
    <phoneticPr fontId="3"/>
  </si>
  <si>
    <t>http://ci.nii.ac.jp/ncid/BB04453981</t>
  </si>
  <si>
    <t>長野</t>
    <phoneticPr fontId="3"/>
  </si>
  <si>
    <t>83p</t>
    <phoneticPr fontId="3"/>
  </si>
  <si>
    <t>おぶせミュージアム・中島千波館</t>
  </si>
  <si>
    <t>中島千波著</t>
    <phoneticPr fontId="3"/>
  </si>
  <si>
    <t>美術館からこんにちは : 中島千波作品集</t>
  </si>
  <si>
    <t>求龍堂</t>
  </si>
  <si>
    <t>求龍堂グラフィックス</t>
  </si>
  <si>
    <t>http://ci.nii.ac.jp/ncid/BA64615199</t>
  </si>
  <si>
    <t>471p</t>
    <phoneticPr fontId="3"/>
  </si>
  <si>
    <t>美と癒 : おぶせミュージアム・中島千波館 開館五周年記念</t>
  </si>
  <si>
    <t>小布施町教育委員会 : おぶせミュージアム・中島千波館</t>
  </si>
  <si>
    <t>http://ci.nii.ac.jp/ncid/BA68980039</t>
  </si>
  <si>
    <t>小布施町(長野県)</t>
    <phoneticPr fontId="3"/>
  </si>
  <si>
    <t>99p</t>
    <phoneticPr fontId="3"/>
  </si>
  <si>
    <t>美の潮流 : 創生から次代へ : 開館十周年記念誌 : おぶせミュージアム・中島千波館</t>
  </si>
  <si>
    <t>http://ci.nii.ac.jp/ncid/BA62527341</t>
  </si>
  <si>
    <t>79p</t>
    <phoneticPr fontId="3"/>
  </si>
  <si>
    <t>美の軌跡 : 次代へのデッサン : 素顔の中島千波に触れられる美術館 : 開館十五周年記念誌</t>
    <phoneticPr fontId="3"/>
  </si>
  <si>
    <t>小布施町 (長野県) : おぶせミュージアム・中島千波館</t>
    <phoneticPr fontId="3"/>
  </si>
  <si>
    <t>2007</t>
    <phoneticPr fontId="3"/>
  </si>
  <si>
    <t>80p</t>
    <phoneticPr fontId="3"/>
  </si>
  <si>
    <t>美の深化 : 開館二十周年記念誌</t>
  </si>
  <si>
    <t>おぶせミュージアム・中島千波館 : 小布施町教育委員会</t>
  </si>
  <si>
    <t>http://ci.nii.ac.jp/ncid/BB15177398</t>
  </si>
  <si>
    <t>文化遺産オンライン</t>
    <rPh sb="0" eb="2">
      <t>ブンカ</t>
    </rPh>
    <rPh sb="2" eb="4">
      <t>イサン</t>
    </rPh>
    <phoneticPr fontId="3"/>
  </si>
  <si>
    <t>http://bunka.nii.ac.jp/</t>
    <phoneticPr fontId="3"/>
  </si>
  <si>
    <t>軽井沢ニューアートミュージアム</t>
    <rPh sb="0" eb="3">
      <t>カルイザワ</t>
    </rPh>
    <phoneticPr fontId="3"/>
  </si>
  <si>
    <t>財団法人驥山館</t>
    <rPh sb="0" eb="2">
      <t>ザイダン</t>
    </rPh>
    <rPh sb="2" eb="4">
      <t>ホウジン</t>
    </rPh>
    <phoneticPr fontId="5"/>
  </si>
  <si>
    <t>木曽路美術館</t>
  </si>
  <si>
    <t>公益財団法人北野美術館 北野カルチュラルセンター</t>
    <rPh sb="0" eb="2">
      <t>コウエキ</t>
    </rPh>
    <rPh sb="2" eb="4">
      <t>ザイダン</t>
    </rPh>
    <rPh sb="4" eb="6">
      <t>ホウジン</t>
    </rPh>
    <phoneticPr fontId="5"/>
  </si>
  <si>
    <t>北野美術館[編]</t>
    <phoneticPr fontId="3"/>
  </si>
  <si>
    <t>北野美術館蔵品図録</t>
  </si>
  <si>
    <t>北野美術館</t>
  </si>
  <si>
    <t>19--</t>
  </si>
  <si>
    <t>http://ci.nii.ac.jp/ncid/BA41047111</t>
  </si>
  <si>
    <t>147p</t>
    <phoneticPr fontId="3"/>
  </si>
  <si>
    <t>佐久市川村吾蔵記念館</t>
    <rPh sb="0" eb="3">
      <t>サクシ</t>
    </rPh>
    <rPh sb="3" eb="5">
      <t>カワムラ</t>
    </rPh>
    <rPh sb="5" eb="7">
      <t>ゴゾウ</t>
    </rPh>
    <rPh sb="7" eb="9">
      <t>キネン</t>
    </rPh>
    <rPh sb="9" eb="10">
      <t>カン</t>
    </rPh>
    <phoneticPr fontId="5"/>
  </si>
  <si>
    <t>川村吾蔵記念館図録</t>
  </si>
  <si>
    <t>佐久市教育委員会</t>
  </si>
  <si>
    <t>http://ci.nii.ac.jp/ncid/BB02036699</t>
  </si>
  <si>
    <t>佐久</t>
    <phoneticPr fontId="3"/>
  </si>
  <si>
    <t>77p</t>
    <phoneticPr fontId="3"/>
  </si>
  <si>
    <t>佐久市立近代美術館 油井一二記念館</t>
    <rPh sb="10" eb="12">
      <t>ユイ</t>
    </rPh>
    <rPh sb="12" eb="13">
      <t>イチ</t>
    </rPh>
    <rPh sb="13" eb="14">
      <t>ニ</t>
    </rPh>
    <rPh sb="14" eb="17">
      <t>キネンカン</t>
    </rPh>
    <phoneticPr fontId="5"/>
  </si>
  <si>
    <t>佐久市立近代美術館現代書作品収蔵録</t>
  </si>
  <si>
    <t>佐久市立近代美術館</t>
  </si>
  <si>
    <t>http://ci.nii.ac.jp/ncid/BA34416681</t>
  </si>
  <si>
    <t>[佐久]</t>
    <phoneticPr fontId="3"/>
  </si>
  <si>
    <t>佐久市立近代美術館目録</t>
    <phoneticPr fontId="3"/>
  </si>
  <si>
    <t>1983</t>
    <phoneticPr fontId="3"/>
  </si>
  <si>
    <t>http://ci.nii.ac.jp/ncid/BN05289491</t>
  </si>
  <si>
    <t>407p</t>
    <phoneticPr fontId="3"/>
  </si>
  <si>
    <t>佐久市立近代美術館カルチャー館・油井一二記念館目録 2</t>
    <phoneticPr fontId="3"/>
  </si>
  <si>
    <t>1990</t>
    <phoneticPr fontId="3"/>
  </si>
  <si>
    <t>435p</t>
    <phoneticPr fontId="3"/>
  </si>
  <si>
    <t>佐久市立近代美術館編</t>
    <rPh sb="9" eb="10">
      <t>ヘン</t>
    </rPh>
    <phoneticPr fontId="3"/>
  </si>
  <si>
    <t>中国陶磁図録 : 吉沢三朗記念館寄贈品室</t>
  </si>
  <si>
    <t>http://ci.nii.ac.jp/ncid/BA34200263</t>
  </si>
  <si>
    <t>116p</t>
    <phoneticPr fontId="3"/>
  </si>
  <si>
    <t>佐久市立近代美術館所蔵作品選 : 開館20周年記念</t>
    <rPh sb="0" eb="4">
      <t>サクシリツ</t>
    </rPh>
    <rPh sb="4" eb="6">
      <t>キンダイ</t>
    </rPh>
    <rPh sb="6" eb="9">
      <t>ビジュツカン</t>
    </rPh>
    <rPh sb="9" eb="11">
      <t>ショゾウ</t>
    </rPh>
    <rPh sb="11" eb="13">
      <t>サクヒン</t>
    </rPh>
    <rPh sb="13" eb="14">
      <t>セン</t>
    </rPh>
    <rPh sb="17" eb="19">
      <t>カイカン</t>
    </rPh>
    <rPh sb="21" eb="23">
      <t>シュウネン</t>
    </rPh>
    <rPh sb="22" eb="23">
      <t>ネン</t>
    </rPh>
    <rPh sb="23" eb="25">
      <t>キネン</t>
    </rPh>
    <phoneticPr fontId="3"/>
  </si>
  <si>
    <t>新・収蔵品展. 平成23年度収蔵</t>
    <phoneticPr fontId="3"/>
  </si>
  <si>
    <t>2012</t>
    <phoneticPr fontId="3"/>
  </si>
  <si>
    <t>時代 : 佐久市立近代美術館開館30周年記念所蔵名品選 : 図録</t>
    <phoneticPr fontId="3"/>
  </si>
  <si>
    <t>2013</t>
    <phoneticPr fontId="3"/>
  </si>
  <si>
    <t>143p</t>
    <phoneticPr fontId="3"/>
  </si>
  <si>
    <t>佐久市立近代美術館編</t>
    <phoneticPr fontId="3"/>
  </si>
  <si>
    <t>新・収蔵品展. 平成24年度収蔵</t>
    <phoneticPr fontId="3"/>
  </si>
  <si>
    <t>サンリツ服部美術館</t>
  </si>
  <si>
    <t>サンリツ服部美術館編</t>
    <rPh sb="9" eb="10">
      <t>ヘン</t>
    </rPh>
    <phoneticPr fontId="3"/>
  </si>
  <si>
    <t>サンリツ服部美術館の名筆 : 仮名と墨蹟</t>
  </si>
  <si>
    <t>http://ci.nii.ac.jp/ncid/BA87777928</t>
  </si>
  <si>
    <t>諏訪</t>
    <phoneticPr fontId="3"/>
  </si>
  <si>
    <t>87p</t>
    <phoneticPr fontId="3"/>
  </si>
  <si>
    <t>サンリツ服部美術館学芸部編</t>
    <rPh sb="12" eb="13">
      <t>ヘン</t>
    </rPh>
    <phoneticPr fontId="3"/>
  </si>
  <si>
    <t>サンリツ服部美術館所蔵名品聚</t>
  </si>
  <si>
    <t>改訂版</t>
    <phoneticPr fontId="3"/>
  </si>
  <si>
    <t>http://ci.nii.ac.jp/ncid/BA36615929</t>
  </si>
  <si>
    <t>信濃デッサン館</t>
  </si>
  <si>
    <t>信濃デッサン館編</t>
    <rPh sb="7" eb="8">
      <t>ヘン</t>
    </rPh>
    <phoneticPr fontId="3"/>
  </si>
  <si>
    <t>信濃デッサン館所蔵作品集</t>
  </si>
  <si>
    <t>信濃デッサン館出版</t>
  </si>
  <si>
    <t>http://ci.nii.ac.jp/ncid/BN15073808</t>
  </si>
  <si>
    <t>175p</t>
    <phoneticPr fontId="3"/>
  </si>
  <si>
    <t>須坂版画美術館 平塚運一版画美術館</t>
  </si>
  <si>
    <t>須坂市版画美術館編</t>
    <phoneticPr fontId="3"/>
  </si>
  <si>
    <t xml:space="preserve">平塚運一版画美術館開館記念 </t>
    <phoneticPr fontId="3"/>
  </si>
  <si>
    <t>須坂市版画美術館</t>
    <phoneticPr fontId="3"/>
  </si>
  <si>
    <t>[1991]</t>
    <phoneticPr fontId="3"/>
  </si>
  <si>
    <t>[須坂]</t>
    <phoneticPr fontId="3"/>
  </si>
  <si>
    <t>須坂市版画美術館編集</t>
    <phoneticPr fontId="3"/>
  </si>
  <si>
    <t>須坂版画美術館 : 開館記念</t>
    <phoneticPr fontId="3"/>
  </si>
  <si>
    <t xml:space="preserve">1991 </t>
    <phoneticPr fontId="3"/>
  </si>
  <si>
    <t>須坂</t>
    <phoneticPr fontId="3"/>
  </si>
  <si>
    <t>102p</t>
    <phoneticPr fontId="3"/>
  </si>
  <si>
    <t>須坂版画美術館収蔵品目録 1 : 版画同人誌 公刊『月映』 恩地幸四郎 藤森静雄</t>
    <rPh sb="17" eb="19">
      <t>ハンガ</t>
    </rPh>
    <rPh sb="19" eb="22">
      <t>ドウジンシ</t>
    </rPh>
    <rPh sb="23" eb="25">
      <t>コウカン</t>
    </rPh>
    <rPh sb="26" eb="27">
      <t>ツキ</t>
    </rPh>
    <rPh sb="27" eb="28">
      <t>エイ</t>
    </rPh>
    <rPh sb="30" eb="32">
      <t>オンチ</t>
    </rPh>
    <rPh sb="32" eb="35">
      <t>コウシロウ</t>
    </rPh>
    <rPh sb="36" eb="38">
      <t>フジモリ</t>
    </rPh>
    <rPh sb="38" eb="40">
      <t>シズオ</t>
    </rPh>
    <phoneticPr fontId="3"/>
  </si>
  <si>
    <t>須坂版画美術館</t>
    <phoneticPr fontId="3"/>
  </si>
  <si>
    <t>1998</t>
    <phoneticPr fontId="3"/>
  </si>
  <si>
    <t>20p</t>
    <phoneticPr fontId="3"/>
  </si>
  <si>
    <t>須坂版画美術館収蔵品目録 2 : 版画同人誌『櫟』『臥竜山風景版画集』</t>
    <rPh sb="17" eb="19">
      <t>ハンガ</t>
    </rPh>
    <rPh sb="19" eb="22">
      <t>ドウジンシ</t>
    </rPh>
    <rPh sb="23" eb="24">
      <t>レキ</t>
    </rPh>
    <rPh sb="26" eb="29">
      <t>ガリュウザン</t>
    </rPh>
    <rPh sb="29" eb="31">
      <t>フウケイ</t>
    </rPh>
    <rPh sb="31" eb="33">
      <t>ハンガ</t>
    </rPh>
    <rPh sb="33" eb="34">
      <t>シュウ</t>
    </rPh>
    <phoneticPr fontId="3"/>
  </si>
  <si>
    <t>1999</t>
    <phoneticPr fontId="3"/>
  </si>
  <si>
    <t>26p</t>
    <phoneticPr fontId="3"/>
  </si>
  <si>
    <t>須坂版画美術館収蔵品目録 3 : 松原忠四郎</t>
    <rPh sb="17" eb="19">
      <t>マツバラ</t>
    </rPh>
    <rPh sb="19" eb="20">
      <t>チュウ</t>
    </rPh>
    <rPh sb="20" eb="22">
      <t>シロウ</t>
    </rPh>
    <phoneticPr fontId="3"/>
  </si>
  <si>
    <t>25p</t>
    <phoneticPr fontId="3"/>
  </si>
  <si>
    <t>諏訪市美術館</t>
  </si>
  <si>
    <t>諏訪市美術館所蔵品目録</t>
  </si>
  <si>
    <t>http://ci.nii.ac.jp/ncid/BA34353377</t>
    <phoneticPr fontId="3"/>
  </si>
  <si>
    <t>95p</t>
    <phoneticPr fontId="3"/>
  </si>
  <si>
    <t>財団法人セゾン現代美術館</t>
    <rPh sb="0" eb="2">
      <t>ザイダン</t>
    </rPh>
    <rPh sb="2" eb="4">
      <t>ホウジン</t>
    </rPh>
    <phoneticPr fontId="5"/>
  </si>
  <si>
    <t>セゾン現代美術館編</t>
    <rPh sb="8" eb="9">
      <t>ヘン</t>
    </rPh>
    <phoneticPr fontId="3"/>
  </si>
  <si>
    <t>セゾン現代美術館コレクション選</t>
    <phoneticPr fontId="3"/>
  </si>
  <si>
    <t>セゾン現代美術館</t>
  </si>
  <si>
    <t>http://ci.nii.ac.jp/ncid/BB13180369</t>
  </si>
  <si>
    <t>[軽井沢町(長野県)]</t>
    <phoneticPr fontId="3"/>
  </si>
  <si>
    <t>203p</t>
    <phoneticPr fontId="3"/>
  </si>
  <si>
    <t>セゾン現代美術館コレクション</t>
    <phoneticPr fontId="3"/>
  </si>
  <si>
    <t>http://www.smma.or.jp/</t>
    <phoneticPr fontId="3"/>
  </si>
  <si>
    <t>辰野美術館</t>
  </si>
  <si>
    <t>茅野市美術館</t>
  </si>
  <si>
    <t>茅野市美術館編</t>
    <rPh sb="6" eb="7">
      <t>ヘン</t>
    </rPh>
    <phoneticPr fontId="3"/>
  </si>
  <si>
    <t>茅野市美術館 所蔵作品目録 2007</t>
    <phoneticPr fontId="3"/>
  </si>
  <si>
    <t>http://ci.nii.ac.jp/ncid/BA88152197</t>
    <phoneticPr fontId="3"/>
  </si>
  <si>
    <t>茅野</t>
    <phoneticPr fontId="3"/>
  </si>
  <si>
    <t>171p</t>
    <phoneticPr fontId="3"/>
  </si>
  <si>
    <t>長野県信濃美術館　東山魁夷館</t>
  </si>
  <si>
    <t>長野県信濃美術館編</t>
    <phoneticPr fontId="3"/>
  </si>
  <si>
    <t>長野県信濃美術館所蔵品目録</t>
    <phoneticPr fontId="3"/>
  </si>
  <si>
    <t>長野県信濃美術館</t>
  </si>
  <si>
    <t>http://ci.nii.ac.jp/ncid/BN13095049</t>
  </si>
  <si>
    <t>258p</t>
    <phoneticPr fontId="3"/>
  </si>
  <si>
    <t>長野県信濃美術館 東山魁夷館所蔵品目録</t>
    <phoneticPr fontId="3"/>
  </si>
  <si>
    <t>長野県教育委員会</t>
  </si>
  <si>
    <t>http://ci.nii.ac.jp/ncid/BN13095071</t>
  </si>
  <si>
    <t>[長野]</t>
    <phoneticPr fontId="3"/>
  </si>
  <si>
    <t>268p</t>
    <phoneticPr fontId="3"/>
  </si>
  <si>
    <t>長野県信濃美術館 東山魁夷館所蔵作品選</t>
    <phoneticPr fontId="3"/>
  </si>
  <si>
    <t>http://ci.nii.ac.jp/ncid/BA6480980X</t>
  </si>
  <si>
    <t>信州デジくら</t>
    <rPh sb="0" eb="2">
      <t>シンシュウ</t>
    </rPh>
    <phoneticPr fontId="3"/>
  </si>
  <si>
    <t>https://digikura.pref.nagano.lg.jp/</t>
    <phoneticPr fontId="3"/>
  </si>
  <si>
    <t>松本市美術館</t>
    <rPh sb="0" eb="3">
      <t>マツモトシ</t>
    </rPh>
    <rPh sb="3" eb="6">
      <t>ビジュツカン</t>
    </rPh>
    <phoneticPr fontId="5"/>
  </si>
  <si>
    <t>松本市美術館編</t>
    <rPh sb="6" eb="7">
      <t>ヘン</t>
    </rPh>
    <phoneticPr fontId="3"/>
  </si>
  <si>
    <t>松本市美術館所蔵品目録</t>
  </si>
  <si>
    <t>松本市美術館</t>
  </si>
  <si>
    <t>http://ci.nii.ac.jp/ncid/BA56865077</t>
  </si>
  <si>
    <t>松本</t>
    <phoneticPr fontId="3"/>
  </si>
  <si>
    <t>308p</t>
    <phoneticPr fontId="3"/>
  </si>
  <si>
    <t>松本市美術館コレクション選&amp;所蔵品目録</t>
    <phoneticPr fontId="3"/>
  </si>
  <si>
    <t>http://ci.nii.ac.jp/ncid/BB11276922</t>
  </si>
  <si>
    <t>231p</t>
    <phoneticPr fontId="3"/>
  </si>
  <si>
    <t>山ノ内町立志賀高原ロマン美術館</t>
    <rPh sb="0" eb="1">
      <t>ヤマ</t>
    </rPh>
    <rPh sb="2" eb="3">
      <t>ウチ</t>
    </rPh>
    <rPh sb="3" eb="5">
      <t>チョウリツ</t>
    </rPh>
    <rPh sb="5" eb="7">
      <t>シガ</t>
    </rPh>
    <rPh sb="7" eb="9">
      <t>コウゲン</t>
    </rPh>
    <rPh sb="12" eb="15">
      <t>ビジュツカン</t>
    </rPh>
    <phoneticPr fontId="3"/>
  </si>
  <si>
    <t>財団法人碌山美術館</t>
    <rPh sb="0" eb="2">
      <t>ザイダン</t>
    </rPh>
    <rPh sb="2" eb="4">
      <t>ホウジン</t>
    </rPh>
    <phoneticPr fontId="5"/>
  </si>
  <si>
    <t>碌山美術館編</t>
    <phoneticPr fontId="3"/>
  </si>
  <si>
    <t>碌山美術館収蔵品図録 : 柳敬助集</t>
    <phoneticPr fontId="3"/>
  </si>
  <si>
    <t>碌山美術館</t>
  </si>
  <si>
    <t>http://ci.nii.ac.jp/ncid/BN12983759</t>
  </si>
  <si>
    <t>碌山美術館収蔵作品集</t>
  </si>
  <si>
    <t>http://ci.nii.ac.jp/ncid/BN12379142</t>
  </si>
  <si>
    <t>128p</t>
    <phoneticPr fontId="3"/>
  </si>
  <si>
    <t>荻原守衛作品集委員編集</t>
    <phoneticPr fontId="3"/>
  </si>
  <si>
    <t>荻原守衛作品集</t>
    <phoneticPr fontId="3"/>
  </si>
  <si>
    <t>http://ci.nii.ac.jp/ncid/BA89762615</t>
  </si>
  <si>
    <t>安曇野</t>
    <phoneticPr fontId="3"/>
  </si>
  <si>
    <t>284p</t>
    <phoneticPr fontId="3"/>
  </si>
  <si>
    <t>戸張孤雁集 : 作品とその生涯</t>
  </si>
  <si>
    <t>http://ci.nii.ac.jp/ncid/BN11805325</t>
  </si>
  <si>
    <t>119p</t>
    <phoneticPr fontId="3"/>
  </si>
  <si>
    <t>中原悌二郎集</t>
  </si>
  <si>
    <t>http://ci.nii.ac.jp/ncid/BN1130742X</t>
  </si>
  <si>
    <t>122p</t>
    <phoneticPr fontId="3"/>
  </si>
  <si>
    <t>喜多武四郎作品集</t>
    <rPh sb="5" eb="7">
      <t>サクヒン</t>
    </rPh>
    <phoneticPr fontId="3"/>
  </si>
  <si>
    <t>2002</t>
    <phoneticPr fontId="3"/>
  </si>
  <si>
    <t>笹村草家人特別展委員会</t>
    <rPh sb="0" eb="2">
      <t>ササムラ</t>
    </rPh>
    <rPh sb="2" eb="3">
      <t>クサ</t>
    </rPh>
    <rPh sb="3" eb="4">
      <t>イエ</t>
    </rPh>
    <rPh sb="4" eb="5">
      <t>ヒト</t>
    </rPh>
    <rPh sb="5" eb="8">
      <t>トクベツテン</t>
    </rPh>
    <rPh sb="8" eb="11">
      <t>イインカイ</t>
    </rPh>
    <phoneticPr fontId="3"/>
  </si>
  <si>
    <t>笹村草家人作品集</t>
    <rPh sb="0" eb="2">
      <t>ササムラ</t>
    </rPh>
    <rPh sb="2" eb="3">
      <t>クサ</t>
    </rPh>
    <rPh sb="3" eb="4">
      <t>イエ</t>
    </rPh>
    <rPh sb="4" eb="5">
      <t>ヒト</t>
    </rPh>
    <rPh sb="5" eb="7">
      <t>サクヒン</t>
    </rPh>
    <rPh sb="7" eb="8">
      <t>シュウ</t>
    </rPh>
    <phoneticPr fontId="3"/>
  </si>
  <si>
    <t>1994</t>
    <phoneticPr fontId="3"/>
  </si>
  <si>
    <t>85p</t>
    <phoneticPr fontId="3"/>
  </si>
  <si>
    <t>21</t>
    <phoneticPr fontId="3"/>
  </si>
  <si>
    <t>静岡県</t>
    <rPh sb="0" eb="3">
      <t>シズオカケン</t>
    </rPh>
    <phoneticPr fontId="3"/>
  </si>
  <si>
    <t>公益財団法人池田20世紀美術館</t>
    <rPh sb="0" eb="6">
      <t>コウエキ</t>
    </rPh>
    <phoneticPr fontId="5"/>
  </si>
  <si>
    <t>池田20世紀美術館</t>
  </si>
  <si>
    <t>池田20世紀美術館</t>
    <phoneticPr fontId="3"/>
  </si>
  <si>
    <t>[1994]</t>
    <phoneticPr fontId="3"/>
  </si>
  <si>
    <t>http://ci.nii.ac.jp/ncid/BN08910616</t>
    <phoneticPr fontId="3"/>
  </si>
  <si>
    <t>伊東</t>
    <phoneticPr fontId="3"/>
  </si>
  <si>
    <t>伊豆ガラスと工芸美術館</t>
  </si>
  <si>
    <t>21</t>
  </si>
  <si>
    <t>財団法人エム・オー・エー美術・文化財団 ΜΟΑ美術館</t>
    <rPh sb="0" eb="2">
      <t>ザイダン</t>
    </rPh>
    <rPh sb="2" eb="4">
      <t>ホウジン</t>
    </rPh>
    <phoneticPr fontId="5"/>
  </si>
  <si>
    <t>MOA美術館編</t>
    <rPh sb="6" eb="7">
      <t>ヘン</t>
    </rPh>
    <phoneticPr fontId="3"/>
  </si>
  <si>
    <t>MOA美術館名品図録 総合篇</t>
    <rPh sb="11" eb="13">
      <t>ソウゴウ</t>
    </rPh>
    <rPh sb="13" eb="14">
      <t>ヘン</t>
    </rPh>
    <phoneticPr fontId="3"/>
  </si>
  <si>
    <t>第4刷</t>
    <rPh sb="0" eb="1">
      <t>ダイ</t>
    </rPh>
    <rPh sb="2" eb="3">
      <t>スリ</t>
    </rPh>
    <phoneticPr fontId="3"/>
  </si>
  <si>
    <t>MOA美術館</t>
  </si>
  <si>
    <t>http://ci.nii.ac.jp/ncid/BA81384503</t>
  </si>
  <si>
    <t>熱海</t>
    <phoneticPr fontId="3"/>
  </si>
  <si>
    <t>265p</t>
    <phoneticPr fontId="3"/>
  </si>
  <si>
    <t>掛川市二の丸美術館</t>
  </si>
  <si>
    <t>二の丸美術館名品選</t>
  </si>
  <si>
    <t>http://ci.nii.ac.jp/ncid/BA42516535</t>
    <phoneticPr fontId="3"/>
  </si>
  <si>
    <t>掛川</t>
    <phoneticPr fontId="3"/>
  </si>
  <si>
    <t>煙草道具</t>
    <rPh sb="0" eb="2">
      <t>タバコ</t>
    </rPh>
    <rPh sb="2" eb="4">
      <t>ドウグ</t>
    </rPh>
    <phoneticPr fontId="3"/>
  </si>
  <si>
    <t>71p</t>
    <phoneticPr fontId="3"/>
  </si>
  <si>
    <t>収蔵品目録 2 : 腰差したばこ入れ</t>
    <rPh sb="0" eb="2">
      <t>シュウゾウ</t>
    </rPh>
    <rPh sb="2" eb="3">
      <t>ヒン</t>
    </rPh>
    <rPh sb="3" eb="5">
      <t>モクロク</t>
    </rPh>
    <rPh sb="10" eb="11">
      <t>コシ</t>
    </rPh>
    <rPh sb="11" eb="12">
      <t>サ</t>
    </rPh>
    <rPh sb="16" eb="17">
      <t>イ</t>
    </rPh>
    <phoneticPr fontId="3"/>
  </si>
  <si>
    <t>46p</t>
    <phoneticPr fontId="3"/>
  </si>
  <si>
    <t>収蔵品目録 3 : 懐中たばこ入れ とんこつたばこ入れ その他たばこ入れ</t>
    <rPh sb="0" eb="2">
      <t>シュウゾウ</t>
    </rPh>
    <rPh sb="2" eb="3">
      <t>ヒン</t>
    </rPh>
    <rPh sb="3" eb="5">
      <t>モクロク</t>
    </rPh>
    <rPh sb="10" eb="12">
      <t>カイチュウ</t>
    </rPh>
    <rPh sb="15" eb="16">
      <t>イ</t>
    </rPh>
    <rPh sb="25" eb="26">
      <t>イ</t>
    </rPh>
    <rPh sb="30" eb="31">
      <t>ホカ</t>
    </rPh>
    <rPh sb="34" eb="35">
      <t>イ</t>
    </rPh>
    <phoneticPr fontId="3"/>
  </si>
  <si>
    <t>39p</t>
    <phoneticPr fontId="3"/>
  </si>
  <si>
    <t>収蔵品目録 4 : 袋物 印籠 櫛・簪・笄</t>
    <rPh sb="0" eb="2">
      <t>シュウゾウ</t>
    </rPh>
    <rPh sb="2" eb="3">
      <t>ヒン</t>
    </rPh>
    <rPh sb="3" eb="5">
      <t>モクロク</t>
    </rPh>
    <rPh sb="10" eb="12">
      <t>フクロモノ</t>
    </rPh>
    <rPh sb="13" eb="15">
      <t>インロウ</t>
    </rPh>
    <rPh sb="16" eb="17">
      <t>クシ</t>
    </rPh>
    <rPh sb="18" eb="19">
      <t>カンザシ</t>
    </rPh>
    <rPh sb="20" eb="21">
      <t>コウガイ</t>
    </rPh>
    <phoneticPr fontId="3"/>
  </si>
  <si>
    <t>芸術の森 ろう人形美術館＆メキシコ館</t>
  </si>
  <si>
    <t>黄金崎クリスタルパーク</t>
  </si>
  <si>
    <t>黄金崎ガラスミュージアム編</t>
    <phoneticPr fontId="3"/>
  </si>
  <si>
    <t>黄金崎ガラスミュージアム : 現代ガラス・コレクション</t>
    <phoneticPr fontId="3"/>
  </si>
  <si>
    <t>http://ci.nii.ac.jp/ncid/BA6614723X</t>
  </si>
  <si>
    <t>賀茂村 (静岡県)</t>
    <phoneticPr fontId="3"/>
  </si>
  <si>
    <t>101p</t>
    <phoneticPr fontId="3"/>
  </si>
  <si>
    <t>コレクションのご紹介</t>
    <rPh sb="8" eb="10">
      <t>ショウカイ</t>
    </rPh>
    <phoneticPr fontId="3"/>
  </si>
  <si>
    <t>http://www.kuripa.co.jp/g_museum/collection1.htm</t>
    <phoneticPr fontId="3"/>
  </si>
  <si>
    <t>公益財団法人佐野美術館</t>
    <rPh sb="0" eb="2">
      <t>コウエキ</t>
    </rPh>
    <rPh sb="2" eb="4">
      <t>ザイダン</t>
    </rPh>
    <rPh sb="4" eb="6">
      <t>ホウジン</t>
    </rPh>
    <phoneticPr fontId="5"/>
  </si>
  <si>
    <t>佐野美術館編</t>
    <rPh sb="5" eb="6">
      <t>ヘン</t>
    </rPh>
    <phoneticPr fontId="3"/>
  </si>
  <si>
    <t>佐野美術館蔵品抄</t>
  </si>
  <si>
    <t>佐野美術館</t>
  </si>
  <si>
    <t>http://ci.nii.ac.jp/ncid/BN06849569</t>
  </si>
  <si>
    <t>三島</t>
    <phoneticPr fontId="3"/>
  </si>
  <si>
    <t>215p</t>
    <phoneticPr fontId="3"/>
  </si>
  <si>
    <t>佐野美術館蔵品撰集</t>
  </si>
  <si>
    <t>http://ci.nii.ac.jp/ncid/BN10481341</t>
  </si>
  <si>
    <t>佐野美術館コレクション選</t>
  </si>
  <si>
    <t>http://ci.nii.ac.jp/ncid/BB06854757</t>
  </si>
  <si>
    <t>111p</t>
    <phoneticPr fontId="3"/>
  </si>
  <si>
    <t>日本刀 : 鑑賞のしおり</t>
  </si>
  <si>
    <t>佐野美術館 (製作)</t>
  </si>
  <si>
    <t>佐野美術館蔵品シリーズ</t>
    <phoneticPr fontId="3"/>
  </si>
  <si>
    <t>http://ci.nii.ac.jp/ncid/BA86419387</t>
  </si>
  <si>
    <t>60p</t>
    <phoneticPr fontId="3"/>
  </si>
  <si>
    <t>能面・狂言面 : 鑑賞のしおり</t>
  </si>
  <si>
    <t>[佐野美術館]</t>
  </si>
  <si>
    <t>佐野美術館蔵品シリーズ</t>
  </si>
  <si>
    <t>http://ci.nii.ac.jp/ncid/BA74682986</t>
  </si>
  <si>
    <t>[三島]</t>
    <phoneticPr fontId="3"/>
  </si>
  <si>
    <t>仏像 : 鑑賞のしおり</t>
  </si>
  <si>
    <t>http://ci.nii.ac.jp/ncid/BA89051322</t>
  </si>
  <si>
    <t>静岡県立美術館</t>
  </si>
  <si>
    <t>静岡県立美術館編</t>
    <rPh sb="7" eb="8">
      <t>ヘン</t>
    </rPh>
    <phoneticPr fontId="3"/>
  </si>
  <si>
    <t>ロダン館</t>
  </si>
  <si>
    <t>http://ci.nii.ac.jp/ncid/BN12181418</t>
  </si>
  <si>
    <t>静岡</t>
    <phoneticPr fontId="3"/>
  </si>
  <si>
    <t>200p</t>
    <phoneticPr fontId="3"/>
  </si>
  <si>
    <t>静岡県立美術館収蔵品総目録</t>
  </si>
  <si>
    <t>http://ci.nii.ac.jp/ncid/BA30042728</t>
  </si>
  <si>
    <t>静岡県立美術館新収蔵品目録 : 1997年度</t>
    <rPh sb="20" eb="21">
      <t>ネン</t>
    </rPh>
    <rPh sb="21" eb="22">
      <t>ド</t>
    </rPh>
    <phoneticPr fontId="3"/>
  </si>
  <si>
    <t>http://ci.nii.ac.jp/ncid/BA63275357</t>
  </si>
  <si>
    <t>静岡県立美術館新収蔵品目録 : 平成14年度 : 2002.4-2003.3</t>
    <rPh sb="16" eb="18">
      <t>ヘイセイ</t>
    </rPh>
    <rPh sb="20" eb="21">
      <t>ネン</t>
    </rPh>
    <rPh sb="21" eb="22">
      <t>ド</t>
    </rPh>
    <phoneticPr fontId="3"/>
  </si>
  <si>
    <t>静岡県立美術館新収蔵品目録 : 平成15年度 : 2003.4-2004.3</t>
    <rPh sb="16" eb="18">
      <t>ヘイセイ</t>
    </rPh>
    <rPh sb="20" eb="21">
      <t>ネン</t>
    </rPh>
    <rPh sb="21" eb="22">
      <t>ド</t>
    </rPh>
    <phoneticPr fontId="3"/>
  </si>
  <si>
    <t>2004</t>
    <phoneticPr fontId="3"/>
  </si>
  <si>
    <t>[4]p</t>
    <phoneticPr fontId="3"/>
  </si>
  <si>
    <t>静岡県立美術館新収蔵品目録 : 平成18年度 : 2006.4-2007.3</t>
    <rPh sb="16" eb="18">
      <t>ヘイセイ</t>
    </rPh>
    <rPh sb="20" eb="21">
      <t>ネン</t>
    </rPh>
    <rPh sb="21" eb="22">
      <t>ド</t>
    </rPh>
    <phoneticPr fontId="3"/>
  </si>
  <si>
    <t xml:space="preserve">静岡県立美術館新収蔵品目録 : 平成19年度 : 2007.4-2008.3 </t>
    <rPh sb="16" eb="18">
      <t>ヘイセイ</t>
    </rPh>
    <rPh sb="20" eb="22">
      <t>ネンド</t>
    </rPh>
    <phoneticPr fontId="3"/>
  </si>
  <si>
    <t>静岡県立美術館蔵品図録 : 狩野派の世界</t>
    <phoneticPr fontId="3"/>
  </si>
  <si>
    <t>http://ci.nii.ac.jp/ncid/BA51991212</t>
  </si>
  <si>
    <t xml:space="preserve"> 静岡県立美術館蔵品図録 図録別冊 : 狩野派の世界</t>
    <rPh sb="24" eb="26">
      <t>セカイ</t>
    </rPh>
    <phoneticPr fontId="3"/>
  </si>
  <si>
    <t>http://ci.nii.ac.jp/ncid/BA67935130</t>
  </si>
  <si>
    <t>15p</t>
    <phoneticPr fontId="3"/>
  </si>
  <si>
    <t>収蔵品図録 : 富士山の絵画</t>
    <phoneticPr fontId="3"/>
  </si>
  <si>
    <t>http://ci.nii.ac.jp/ncid/BA67596636</t>
  </si>
  <si>
    <t>静岡市東海道広重美術館</t>
    <rPh sb="0" eb="3">
      <t>シズオカシ</t>
    </rPh>
    <rPh sb="3" eb="6">
      <t>トウカイドウ</t>
    </rPh>
    <rPh sb="6" eb="8">
      <t>ヒロシゲ</t>
    </rPh>
    <rPh sb="8" eb="11">
      <t>ビジュツカン</t>
    </rPh>
    <phoneticPr fontId="5"/>
  </si>
  <si>
    <t>東海道広重美術館</t>
  </si>
  <si>
    <t>東海道広重美術館館蔵品総合図録</t>
  </si>
  <si>
    <t>http://ci.nii.ac.jp/ncid/BA62156396</t>
  </si>
  <si>
    <t>由比町 (静岡県)</t>
    <phoneticPr fontId="3"/>
  </si>
  <si>
    <t>174p</t>
    <phoneticPr fontId="3"/>
  </si>
  <si>
    <t>静岡市美術館</t>
    <rPh sb="0" eb="3">
      <t>シズオカシ</t>
    </rPh>
    <rPh sb="3" eb="6">
      <t>ビジュツカン</t>
    </rPh>
    <phoneticPr fontId="5"/>
  </si>
  <si>
    <t>静岡市美術館編</t>
    <phoneticPr fontId="3"/>
  </si>
  <si>
    <t>竹久夢二と静岡ゆかりの美術</t>
  </si>
  <si>
    <t>静岡市美術館</t>
  </si>
  <si>
    <t>http://ci.nii.ac.jp/ncid/BB08071830</t>
  </si>
  <si>
    <t>[静岡]</t>
    <phoneticPr fontId="3"/>
  </si>
  <si>
    <t>資生堂アートハウス</t>
  </si>
  <si>
    <t>島田市博物館</t>
  </si>
  <si>
    <t>島田市博物館編</t>
    <rPh sb="6" eb="7">
      <t>ヘン</t>
    </rPh>
    <phoneticPr fontId="3"/>
  </si>
  <si>
    <t>島田市博物館収蔵品目録</t>
  </si>
  <si>
    <t>http://ci.nii.ac.jp/ncid/BA77828104</t>
  </si>
  <si>
    <t>島田</t>
    <phoneticPr fontId="3"/>
  </si>
  <si>
    <t>島田市博物館収蔵品「浮世絵」目録</t>
  </si>
  <si>
    <t>http://ci.nii.ac.jp/ncid/BB01972075</t>
  </si>
  <si>
    <t>公益財団法人駿府博物館</t>
    <rPh sb="0" eb="2">
      <t>コウエキ</t>
    </rPh>
    <rPh sb="2" eb="4">
      <t>ザイダン</t>
    </rPh>
    <rPh sb="4" eb="6">
      <t>ホウジン</t>
    </rPh>
    <phoneticPr fontId="5"/>
  </si>
  <si>
    <t>駿府博物館所蔵名品図録</t>
  </si>
  <si>
    <t>駿府博物館</t>
  </si>
  <si>
    <t>http://ci.nii.ac.jp/ncid/BA34678123</t>
  </si>
  <si>
    <t>183p</t>
    <phoneticPr fontId="3"/>
  </si>
  <si>
    <t>学校法人常葉学園 常葉美術館</t>
    <rPh sb="0" eb="2">
      <t>ガッコウ</t>
    </rPh>
    <rPh sb="2" eb="4">
      <t>ホウジン</t>
    </rPh>
    <phoneticPr fontId="5"/>
  </si>
  <si>
    <t>見城春男編</t>
    <phoneticPr fontId="3"/>
  </si>
  <si>
    <t>館蔵品目録 : 近世絵画と現代美術</t>
  </si>
  <si>
    <t>常葉学園常葉美術館</t>
  </si>
  <si>
    <t>http://ci.nii.ac.jp/ncid/BA82763493</t>
    <phoneticPr fontId="3"/>
  </si>
  <si>
    <t>菊川町 (静岡県)</t>
    <phoneticPr fontId="3"/>
  </si>
  <si>
    <t>常葉美術館編</t>
    <phoneticPr fontId="3"/>
  </si>
  <si>
    <t>常葉美術館コレクション選</t>
  </si>
  <si>
    <t>常葉美術館</t>
  </si>
  <si>
    <t>http://ci.nii.ac.jp/ncid/BA86094238</t>
  </si>
  <si>
    <t>浜松市秋野不矩美術館</t>
    <rPh sb="0" eb="2">
      <t>ハママツ</t>
    </rPh>
    <phoneticPr fontId="5"/>
  </si>
  <si>
    <t>浜松市秋野不矩美術館編</t>
    <phoneticPr fontId="3"/>
  </si>
  <si>
    <t>浜松市秋野不矩美術館コレクション図録 : 2006</t>
    <phoneticPr fontId="3"/>
  </si>
  <si>
    <t>浜松市秋野不矩美術館</t>
    <phoneticPr fontId="3"/>
  </si>
  <si>
    <t>浜松</t>
    <phoneticPr fontId="3"/>
  </si>
  <si>
    <t>84p</t>
    <phoneticPr fontId="3"/>
  </si>
  <si>
    <t>浜松市美術館</t>
  </si>
  <si>
    <t>浜松市美術館編</t>
    <rPh sb="6" eb="7">
      <t>ヘン</t>
    </rPh>
    <phoneticPr fontId="3"/>
  </si>
  <si>
    <t>館蔵品目録 : ガラス絵</t>
    <phoneticPr fontId="3"/>
  </si>
  <si>
    <t>http://ci.nii.ac.jp/ncid/BA85782712</t>
  </si>
  <si>
    <t>127p</t>
    <phoneticPr fontId="3"/>
  </si>
  <si>
    <t>館蔵品目録 : 浮世絵版画</t>
    <phoneticPr fontId="3"/>
  </si>
  <si>
    <t>2001</t>
    <phoneticPr fontId="3"/>
  </si>
  <si>
    <t>公益財団法人平野美術館</t>
    <rPh sb="0" eb="2">
      <t>コウエキ</t>
    </rPh>
    <rPh sb="2" eb="4">
      <t>ザイダン</t>
    </rPh>
    <rPh sb="4" eb="6">
      <t>ホウジン</t>
    </rPh>
    <rPh sb="6" eb="8">
      <t>ヒラノ</t>
    </rPh>
    <phoneticPr fontId="5"/>
  </si>
  <si>
    <t>ベルナール・ビュフェ美術館</t>
  </si>
  <si>
    <t>ベルナール・ビュフェ美術館</t>
    <phoneticPr fontId="3"/>
  </si>
  <si>
    <t>1982</t>
    <phoneticPr fontId="3"/>
  </si>
  <si>
    <t>長泉町（静岡県）</t>
    <phoneticPr fontId="3"/>
  </si>
  <si>
    <t>22</t>
    <phoneticPr fontId="3"/>
  </si>
  <si>
    <t>岐阜県</t>
    <rPh sb="0" eb="3">
      <t>ギフケン</t>
    </rPh>
    <phoneticPr fontId="3"/>
  </si>
  <si>
    <t>岐阜県現代陶芸美術館</t>
  </si>
  <si>
    <t>岐阜県現代陶芸美術館編</t>
    <rPh sb="10" eb="11">
      <t>ヘン</t>
    </rPh>
    <phoneticPr fontId="3"/>
  </si>
  <si>
    <t>岐阜県現代陶芸美術館収蔵品目録</t>
    <phoneticPr fontId="3"/>
  </si>
  <si>
    <t>http://ci.nii.ac.jp/ncid/BA7963810X</t>
    <phoneticPr fontId="3"/>
  </si>
  <si>
    <t>多治見</t>
    <phoneticPr fontId="3"/>
  </si>
  <si>
    <t>岐阜県現代陶芸美術館 収蔵品データベース</t>
    <rPh sb="11" eb="13">
      <t>シュウゾウ</t>
    </rPh>
    <rPh sb="13" eb="14">
      <t>ヒン</t>
    </rPh>
    <phoneticPr fontId="3"/>
  </si>
  <si>
    <t>http://jmapps.ne.jp/momca/</t>
    <phoneticPr fontId="3"/>
  </si>
  <si>
    <t>岐阜県美術館</t>
  </si>
  <si>
    <t>岐阜県美術館編</t>
    <rPh sb="6" eb="7">
      <t>ヘン</t>
    </rPh>
    <phoneticPr fontId="3"/>
  </si>
  <si>
    <t>岐阜県美術館所蔵品目録 1982年版</t>
    <phoneticPr fontId="3"/>
  </si>
  <si>
    <t>[1982]</t>
    <phoneticPr fontId="3"/>
  </si>
  <si>
    <t>http://ci.nii.ac.jp/ncid/BN09542879</t>
  </si>
  <si>
    <t>岐阜</t>
    <phoneticPr fontId="3"/>
  </si>
  <si>
    <t>179p</t>
    <phoneticPr fontId="3"/>
  </si>
  <si>
    <t>岐阜県美術館所蔵品目録 [1991]</t>
    <phoneticPr fontId="3"/>
  </si>
  <si>
    <t>1991</t>
    <phoneticPr fontId="3"/>
  </si>
  <si>
    <t>334p</t>
    <phoneticPr fontId="3"/>
  </si>
  <si>
    <t>岡田潔編</t>
    <phoneticPr fontId="3"/>
  </si>
  <si>
    <t>岐阜県美術館安藤基金コレクション</t>
    <phoneticPr fontId="3"/>
  </si>
  <si>
    <t>岐阜県美術館 : 岐阜県美術振興会</t>
  </si>
  <si>
    <t>http://ci.nii.ac.jp/ncid/BA70594399</t>
  </si>
  <si>
    <t>48p</t>
    <phoneticPr fontId="3"/>
  </si>
  <si>
    <t>22</t>
  </si>
  <si>
    <t>岐阜県美術館田口コレクション : 現代美術編</t>
    <phoneticPr fontId="3"/>
  </si>
  <si>
    <t>http://ci.nii.ac.jp/ncid/BA87652092</t>
    <phoneticPr fontId="3"/>
  </si>
  <si>
    <t>岐阜県美術館名作50選 : 2005年度版</t>
    <rPh sb="18" eb="20">
      <t>ネンド</t>
    </rPh>
    <rPh sb="20" eb="21">
      <t>バン</t>
    </rPh>
    <phoneticPr fontId="3"/>
  </si>
  <si>
    <t>岐阜県美術振興会</t>
  </si>
  <si>
    <t>http://ci.nii.ac.jp/ncid/BA76742976</t>
  </si>
  <si>
    <t>[岐阜]</t>
    <phoneticPr fontId="3"/>
  </si>
  <si>
    <t>岐阜県美術館所蔵品検索</t>
    <rPh sb="6" eb="9">
      <t>ショゾウヒン</t>
    </rPh>
    <rPh sb="9" eb="11">
      <t>ケンサク</t>
    </rPh>
    <phoneticPr fontId="3"/>
  </si>
  <si>
    <t>http://gifu-art.info/</t>
    <phoneticPr fontId="3"/>
  </si>
  <si>
    <t>公益財団法人中山道広重美術館</t>
    <rPh sb="0" eb="6">
      <t>コウエキ</t>
    </rPh>
    <rPh sb="6" eb="9">
      <t>ナカセンドウ</t>
    </rPh>
    <rPh sb="9" eb="11">
      <t>ヒロシゲ</t>
    </rPh>
    <rPh sb="11" eb="14">
      <t>ビジュツカン</t>
    </rPh>
    <phoneticPr fontId="5"/>
  </si>
  <si>
    <t>中山道広重美術館[ほか] 編</t>
    <phoneticPr fontId="3"/>
  </si>
  <si>
    <t>中山道広重美術館コレクション2001 : 版画</t>
    <phoneticPr fontId="3"/>
  </si>
  <si>
    <t>中山道広重美術館</t>
  </si>
  <si>
    <t>http://ci.nii.ac.jp/ncid/BA53831159</t>
  </si>
  <si>
    <t>恵那</t>
    <phoneticPr fontId="3"/>
  </si>
  <si>
    <t>みのかも文化の森 美濃加茂市民ミュージアム</t>
    <rPh sb="4" eb="6">
      <t>ブンカ</t>
    </rPh>
    <rPh sb="7" eb="8">
      <t>モリ</t>
    </rPh>
    <rPh sb="9" eb="13">
      <t>ミノカモ</t>
    </rPh>
    <rPh sb="13" eb="15">
      <t>シミン</t>
    </rPh>
    <phoneticPr fontId="5"/>
  </si>
  <si>
    <t>ミュージアムデータベース</t>
    <phoneticPr fontId="3"/>
  </si>
  <si>
    <t>http://www.forest.minokamo.gifu.jp/sub_menu/menu2.html</t>
    <phoneticPr fontId="3"/>
  </si>
  <si>
    <t>ミュージアム中仙道</t>
    <phoneticPr fontId="3"/>
  </si>
  <si>
    <t>23</t>
    <phoneticPr fontId="3"/>
  </si>
  <si>
    <t>愛知県</t>
    <rPh sb="0" eb="3">
      <t>アイチケン</t>
    </rPh>
    <phoneticPr fontId="3"/>
  </si>
  <si>
    <t>愛知県美術館</t>
  </si>
  <si>
    <t>愛知県美術館,愛知芸術文化センタ-編</t>
    <phoneticPr fontId="3"/>
  </si>
  <si>
    <t>愛知県美術館所蔵作品目録</t>
    <phoneticPr fontId="3"/>
  </si>
  <si>
    <t>http://ci.nii.ac.jp/ncid/BN10066714</t>
    <phoneticPr fontId="3"/>
  </si>
  <si>
    <t>名古屋</t>
    <rPh sb="0" eb="3">
      <t>ナゴヤ</t>
    </rPh>
    <phoneticPr fontId="3"/>
  </si>
  <si>
    <t>村田真宏 [ほか] 編</t>
    <phoneticPr fontId="3"/>
  </si>
  <si>
    <t>木村定三コレクション : 熊谷守一</t>
    <phoneticPr fontId="3"/>
  </si>
  <si>
    <t>http://ci.nii.ac.jp/ncid/BA69396514</t>
  </si>
  <si>
    <t>[名古屋]</t>
    <rPh sb="1" eb="4">
      <t>ナゴヤ</t>
    </rPh>
    <phoneticPr fontId="3"/>
  </si>
  <si>
    <t>149p</t>
    <phoneticPr fontId="3"/>
  </si>
  <si>
    <t>23</t>
  </si>
  <si>
    <t>愛知県陶磁資料館学芸部学芸課編</t>
    <phoneticPr fontId="3"/>
  </si>
  <si>
    <t>木村定三コレクション : 茶陶</t>
    <phoneticPr fontId="3"/>
  </si>
  <si>
    <t>愛知県美術館</t>
    <phoneticPr fontId="3"/>
  </si>
  <si>
    <t>[2006]</t>
    <phoneticPr fontId="3"/>
  </si>
  <si>
    <t>http://ci.nii.ac.jp/ncid/BA85218470</t>
  </si>
  <si>
    <t>[名古屋]</t>
    <phoneticPr fontId="3"/>
  </si>
  <si>
    <t>155, viip</t>
    <phoneticPr fontId="3"/>
  </si>
  <si>
    <t xml:space="preserve">馬渕美帆, 深山孝彰編 </t>
    <phoneticPr fontId="3"/>
  </si>
  <si>
    <t>木村定三コレクション : 江戸絵画</t>
    <phoneticPr fontId="3"/>
  </si>
  <si>
    <t>136, viip</t>
    <phoneticPr fontId="3"/>
  </si>
  <si>
    <t>鯨井秀伸編</t>
    <phoneticPr fontId="3"/>
  </si>
  <si>
    <t>木村定三コレクション : 近現代美術</t>
    <phoneticPr fontId="3"/>
  </si>
  <si>
    <t>http://ci.nii.ac.jp/ncid/BA89717122</t>
  </si>
  <si>
    <t>169p</t>
    <phoneticPr fontId="3"/>
  </si>
  <si>
    <t>木村定三コレクション : 書画逍遥</t>
    <phoneticPr fontId="3"/>
  </si>
  <si>
    <t>http://ci.nii.ac.jp/ncid/BB08195436</t>
    <phoneticPr fontId="3"/>
  </si>
  <si>
    <t>114p</t>
    <phoneticPr fontId="3"/>
  </si>
  <si>
    <t>木村定三コレクション : 作品目録 I</t>
    <phoneticPr fontId="3"/>
  </si>
  <si>
    <t>http://ci.nii.ac.jp/ncid/BB12120383</t>
    <phoneticPr fontId="3"/>
  </si>
  <si>
    <t>深山孝彰, 平井啓修編</t>
    <phoneticPr fontId="3"/>
  </si>
  <si>
    <t>木村定三コレクション : 仏教美術</t>
    <phoneticPr fontId="3"/>
  </si>
  <si>
    <t>http://ci.nii.ac.jp/ncid/BB15168058</t>
  </si>
  <si>
    <t>木村定三コレクション : 朝鮮陶磁</t>
    <phoneticPr fontId="3"/>
  </si>
  <si>
    <t>http://ci.nii.ac.jp/ncid/BB08195800</t>
  </si>
  <si>
    <t>愛知県美術館所蔵作品目録 : CD-ROM版 2003年度</t>
    <rPh sb="27" eb="28">
      <t>ネン</t>
    </rPh>
    <rPh sb="28" eb="29">
      <t>ド</t>
    </rPh>
    <phoneticPr fontId="3"/>
  </si>
  <si>
    <t>愛知県美術館(愛知芸術文化センター)</t>
  </si>
  <si>
    <t>http://ci.nii.ac.jp/ncid/BA63448932</t>
  </si>
  <si>
    <t>名古屋</t>
    <phoneticPr fontId="3"/>
  </si>
  <si>
    <t>CD-ROM版1枚</t>
    <phoneticPr fontId="3"/>
  </si>
  <si>
    <t>木村定三コレクション作品目録 : CD-ROM版 愛知県美術館 2006年度版</t>
    <rPh sb="25" eb="28">
      <t>アイチケン</t>
    </rPh>
    <rPh sb="28" eb="31">
      <t>ビジュツカン</t>
    </rPh>
    <rPh sb="36" eb="38">
      <t>ネンド</t>
    </rPh>
    <rPh sb="38" eb="39">
      <t>バン</t>
    </rPh>
    <phoneticPr fontId="3"/>
  </si>
  <si>
    <t>http://ci.nii.ac.jp/ncid/BA85836130</t>
    <phoneticPr fontId="3"/>
  </si>
  <si>
    <t>愛知県美術館編</t>
    <phoneticPr fontId="3"/>
  </si>
  <si>
    <t>杉本健吉受贈作品目録 : CD-ROM版</t>
    <rPh sb="19" eb="20">
      <t>バン</t>
    </rPh>
    <phoneticPr fontId="3"/>
  </si>
  <si>
    <t>http://ci.nii.ac.jp/ncid/BB0525373X</t>
  </si>
  <si>
    <t>愛知県美術館コレクション検索</t>
    <rPh sb="0" eb="3">
      <t>アイチケン</t>
    </rPh>
    <rPh sb="3" eb="6">
      <t>ビジュツカン</t>
    </rPh>
    <rPh sb="12" eb="14">
      <t>ケンサク</t>
    </rPh>
    <phoneticPr fontId="3"/>
  </si>
  <si>
    <t>http://search-art.aac.pref.aichi.jp/search/p/</t>
    <phoneticPr fontId="3"/>
  </si>
  <si>
    <t>一宮市三岸節子記念美術館</t>
  </si>
  <si>
    <t>一宮市三岸節子記念美術館編集</t>
    <phoneticPr fontId="3"/>
  </si>
  <si>
    <t>三岸節子収蔵作品集</t>
    <phoneticPr fontId="3"/>
  </si>
  <si>
    <t>2009</t>
    <phoneticPr fontId="3"/>
  </si>
  <si>
    <t>[一宮]</t>
    <phoneticPr fontId="3"/>
  </si>
  <si>
    <t>稲沢市荻須記念美術館</t>
  </si>
  <si>
    <t>稲沢市荻須記念美術館編</t>
    <phoneticPr fontId="3"/>
  </si>
  <si>
    <t>稲沢市荻須記念美術館所蔵品図録 : 荻須高徳作品集</t>
    <phoneticPr fontId="3"/>
  </si>
  <si>
    <t>http://ci.nii.ac.jp/ncid/BB08831446</t>
  </si>
  <si>
    <t>稲沢</t>
    <phoneticPr fontId="3"/>
  </si>
  <si>
    <t>55p</t>
    <phoneticPr fontId="3"/>
  </si>
  <si>
    <t>岡崎市美術博物館</t>
    <rPh sb="0" eb="3">
      <t>オカザキシ</t>
    </rPh>
    <rPh sb="3" eb="5">
      <t>ビジュツ</t>
    </rPh>
    <rPh sb="5" eb="8">
      <t>ハクブツカン</t>
    </rPh>
    <phoneticPr fontId="5"/>
  </si>
  <si>
    <t>岡崎市美術博物館所蔵作品 : ダダとシュルレアリスム</t>
    <phoneticPr fontId="3"/>
  </si>
  <si>
    <t>[岡崎市美術博物館]</t>
  </si>
  <si>
    <t>[2004]</t>
    <phoneticPr fontId="3"/>
  </si>
  <si>
    <t>http://ci.nii.ac.jp/ncid/BA73341935</t>
    <phoneticPr fontId="3"/>
  </si>
  <si>
    <t>[岡崎]</t>
    <phoneticPr fontId="3"/>
  </si>
  <si>
    <t>21p</t>
    <phoneticPr fontId="3"/>
  </si>
  <si>
    <t>岡崎市美術博物館所蔵作品 : 現代美術</t>
    <phoneticPr fontId="3"/>
  </si>
  <si>
    <t>岡崎市美術博物館</t>
    <phoneticPr fontId="3"/>
  </si>
  <si>
    <t>http://ci.nii.ac.jp/ncid/BA86037890</t>
  </si>
  <si>
    <t>岡崎</t>
    <phoneticPr fontId="3"/>
  </si>
  <si>
    <t>14p</t>
    <phoneticPr fontId="3"/>
  </si>
  <si>
    <t>公益財団法人かみや美術館</t>
    <rPh sb="0" eb="2">
      <t>コウエキ</t>
    </rPh>
    <rPh sb="2" eb="4">
      <t>ザイダン</t>
    </rPh>
    <rPh sb="4" eb="6">
      <t>ホウジン</t>
    </rPh>
    <phoneticPr fontId="5"/>
  </si>
  <si>
    <t>刈谷市美術館</t>
  </si>
  <si>
    <t>刈谷市美術館編</t>
    <rPh sb="6" eb="7">
      <t>ヘン</t>
    </rPh>
    <phoneticPr fontId="3"/>
  </si>
  <si>
    <t>刈谷市美術館収蔵作品目録</t>
  </si>
  <si>
    <t>http://ci.nii.ac.jp/ncid/BB12755104</t>
  </si>
  <si>
    <t>刈谷</t>
    <phoneticPr fontId="3"/>
  </si>
  <si>
    <t>335p</t>
    <phoneticPr fontId="3"/>
  </si>
  <si>
    <t>清須市はるひ美術館</t>
    <rPh sb="0" eb="3">
      <t>キヨスシ</t>
    </rPh>
    <rPh sb="6" eb="9">
      <t>ビジュツカン</t>
    </rPh>
    <phoneticPr fontId="5"/>
  </si>
  <si>
    <t>清須市はるひ美術館</t>
    <rPh sb="0" eb="3">
      <t>キヨスシ</t>
    </rPh>
    <rPh sb="6" eb="9">
      <t>ビジュツカン</t>
    </rPh>
    <phoneticPr fontId="3"/>
  </si>
  <si>
    <t>主な収蔵作品</t>
    <rPh sb="0" eb="1">
      <t>シュ</t>
    </rPh>
    <rPh sb="2" eb="4">
      <t>シュウゾウ</t>
    </rPh>
    <rPh sb="4" eb="6">
      <t>サクヒン</t>
    </rPh>
    <phoneticPr fontId="3"/>
  </si>
  <si>
    <t>http://www.museum-kiyosu.jp/collection/main_collection.html</t>
    <phoneticPr fontId="3"/>
  </si>
  <si>
    <t>財団法人杉本美術館</t>
    <rPh sb="0" eb="2">
      <t>ザイダン</t>
    </rPh>
    <rPh sb="2" eb="4">
      <t>ホウジン</t>
    </rPh>
    <phoneticPr fontId="5"/>
  </si>
  <si>
    <t>杉本美術館監修</t>
    <phoneticPr fontId="3"/>
  </si>
  <si>
    <t>杉本美術館</t>
    <phoneticPr fontId="3"/>
  </si>
  <si>
    <t>名古屋鉄道</t>
  </si>
  <si>
    <t>http://ci.nii.ac.jp/ncid/BA50388962</t>
  </si>
  <si>
    <t>高浜市やきものの里かわら美術館</t>
    <rPh sb="0" eb="3">
      <t>タカハマシ</t>
    </rPh>
    <rPh sb="8" eb="9">
      <t>サト</t>
    </rPh>
    <rPh sb="12" eb="15">
      <t>ビジュツカン</t>
    </rPh>
    <phoneticPr fontId="3"/>
  </si>
  <si>
    <t>芳賀日出男[撮影], 今泉岳大編</t>
    <phoneticPr fontId="3"/>
  </si>
  <si>
    <t>花祭 : 高浜市やきものの里かわら美術館所蔵作品</t>
  </si>
  <si>
    <t>高浜市やきものの里かわら美術館</t>
  </si>
  <si>
    <t>http://ci.nii.ac.jp/ncid/BB0862957X</t>
  </si>
  <si>
    <t>高浜</t>
    <phoneticPr fontId="3"/>
  </si>
  <si>
    <t>公益財団法人徳川黎明会 徳川美術館</t>
    <rPh sb="0" eb="6">
      <t>コウエキ</t>
    </rPh>
    <rPh sb="10" eb="11">
      <t>カイ</t>
    </rPh>
    <phoneticPr fontId="5"/>
  </si>
  <si>
    <t>徳川美術館編</t>
    <phoneticPr fontId="3"/>
  </si>
  <si>
    <t>徳川美術館蔵品抄 1 : 徳川美術館の名宝</t>
    <phoneticPr fontId="3"/>
  </si>
  <si>
    <t>改訂5版</t>
  </si>
  <si>
    <t>徳川美術館</t>
  </si>
  <si>
    <t>http://ci.nii.ac.jp/ncid/BN04024866</t>
  </si>
  <si>
    <t>162p</t>
    <phoneticPr fontId="3"/>
  </si>
  <si>
    <t>徳川美術館蔵品抄 2 : 源氏物語絵巻</t>
    <phoneticPr fontId="3"/>
  </si>
  <si>
    <t>第4版</t>
    <rPh sb="0" eb="1">
      <t>ダイ</t>
    </rPh>
    <rPh sb="2" eb="3">
      <t>ハン</t>
    </rPh>
    <phoneticPr fontId="3"/>
  </si>
  <si>
    <t>徳川美術館蔵品抄 3 : 初音の調度</t>
    <phoneticPr fontId="3"/>
  </si>
  <si>
    <t>http://ci.nii.ac.jp/ncid/BN1244608X</t>
  </si>
  <si>
    <t>159, ivp</t>
    <phoneticPr fontId="3"/>
  </si>
  <si>
    <t>徳川美術館蔵品抄 4 : 文房具</t>
    <phoneticPr fontId="3"/>
  </si>
  <si>
    <t>http://ci.nii.ac.jp/ncid/BA5173383X</t>
  </si>
  <si>
    <t>119, 9p</t>
    <phoneticPr fontId="3"/>
  </si>
  <si>
    <t>徳川美術館蔵品抄 5 : 雛</t>
    <phoneticPr fontId="3"/>
  </si>
  <si>
    <t>改訂版・第2版</t>
    <rPh sb="4" eb="5">
      <t>ダイ</t>
    </rPh>
    <rPh sb="6" eb="7">
      <t>ハン</t>
    </rPh>
    <phoneticPr fontId="3"/>
  </si>
  <si>
    <t>徳川美術館蔵品抄 6 : 刀剣 刀装具</t>
    <phoneticPr fontId="3"/>
  </si>
  <si>
    <t>http://ci.nii.ac.jp/ncid/BB13201039</t>
  </si>
  <si>
    <t>187, 10p</t>
    <phoneticPr fontId="3"/>
  </si>
  <si>
    <t>徳川美術館蔵品抄 7 : 婚礼</t>
    <phoneticPr fontId="3"/>
  </si>
  <si>
    <t>http://ci.nii.ac.jp/ncid/BA51733818</t>
  </si>
  <si>
    <t>176, 7p</t>
    <phoneticPr fontId="3"/>
  </si>
  <si>
    <t>徳川美術館蔵品抄 8 : 大名の茶の湯</t>
    <phoneticPr fontId="3"/>
  </si>
  <si>
    <t>http://ci.nii.ac.jp/ncid/BA35329221</t>
  </si>
  <si>
    <t>181, 9p</t>
  </si>
  <si>
    <t>徳川美術館蔵品抄 9 : 能面・能装束</t>
    <phoneticPr fontId="3"/>
  </si>
  <si>
    <t>http://ci.nii.ac.jp/ncid/BA35329764</t>
    <phoneticPr fontId="3"/>
  </si>
  <si>
    <t xml:space="preserve">189, 12p </t>
  </si>
  <si>
    <t>徳川美術館蔵品抄 10 : 大名の備え : 甲胄と武器</t>
    <phoneticPr fontId="3"/>
  </si>
  <si>
    <t>1996</t>
    <phoneticPr fontId="3"/>
  </si>
  <si>
    <t>http://ci.nii.ac.jp/ncid/BA35330151</t>
  </si>
  <si>
    <t>150, 12p</t>
    <phoneticPr fontId="3"/>
  </si>
  <si>
    <t>新版・徳川美術館蔵品抄 1 : 徳川美術館の名宝</t>
    <phoneticPr fontId="3"/>
  </si>
  <si>
    <t>3訂版</t>
    <phoneticPr fontId="3"/>
  </si>
  <si>
    <t>http://ci.nii.ac.jp/ncid/BB15082520</t>
    <phoneticPr fontId="3"/>
  </si>
  <si>
    <t>230, xiiip</t>
    <phoneticPr fontId="3"/>
  </si>
  <si>
    <t>新版・徳川美術館蔵品抄 2 : 源氏物語絵巻</t>
    <phoneticPr fontId="3"/>
  </si>
  <si>
    <t>http://ci.nii.ac.jp/ncid/BA85058931</t>
    <phoneticPr fontId="3"/>
  </si>
  <si>
    <t>192p</t>
    <phoneticPr fontId="3"/>
  </si>
  <si>
    <t>新版・徳川美術館蔵品抄 3 : 刀剣 刀装具</t>
    <phoneticPr fontId="3"/>
  </si>
  <si>
    <t>http://ci.nii.ac.jp/ncid/BA51753123</t>
    <phoneticPr fontId="3"/>
  </si>
  <si>
    <t>215, xiip</t>
    <phoneticPr fontId="3"/>
  </si>
  <si>
    <t>新版・徳川美術館蔵品抄 4 : 茶の湯道具</t>
    <rPh sb="16" eb="17">
      <t>チャ</t>
    </rPh>
    <rPh sb="18" eb="19">
      <t>ユ</t>
    </rPh>
    <rPh sb="19" eb="21">
      <t>ドウグ</t>
    </rPh>
    <phoneticPr fontId="3"/>
  </si>
  <si>
    <t>2000</t>
    <phoneticPr fontId="3"/>
  </si>
  <si>
    <t>http://ci.nii.ac.jp/ncid/BA51753112</t>
    <phoneticPr fontId="3"/>
  </si>
  <si>
    <t>187, xip</t>
    <phoneticPr fontId="3"/>
  </si>
  <si>
    <t>新版・徳川美術館蔵品抄 5 : 初音の調度</t>
    <rPh sb="16" eb="18">
      <t>ハツネ</t>
    </rPh>
    <rPh sb="19" eb="20">
      <t>シラ</t>
    </rPh>
    <rPh sb="20" eb="21">
      <t>ド</t>
    </rPh>
    <phoneticPr fontId="3"/>
  </si>
  <si>
    <t>http://ci.nii.ac.jp/ncid/BA73978524</t>
    <phoneticPr fontId="3"/>
  </si>
  <si>
    <t>169, vip</t>
    <phoneticPr fontId="3"/>
  </si>
  <si>
    <t>徳川美術館名品集 1 : 絵巻</t>
    <phoneticPr fontId="3"/>
  </si>
  <si>
    <t>http://ci.nii.ac.jp/ncid/BN09548456</t>
  </si>
  <si>
    <t>140, iiip</t>
    <phoneticPr fontId="3"/>
  </si>
  <si>
    <t>徳川美術館名品集 2 : 唐物漆器 : 中国・朝鮮・琉球</t>
    <phoneticPr fontId="3"/>
  </si>
  <si>
    <t>http://ci.nii.ac.jp/ncid/BA30202686</t>
  </si>
  <si>
    <t>142, ixp</t>
    <phoneticPr fontId="3"/>
  </si>
  <si>
    <t>徳川美術館名品集 3 : 書の美</t>
    <phoneticPr fontId="3"/>
  </si>
  <si>
    <t>http://ci.nii.ac.jp/ncid/BA51225985</t>
  </si>
  <si>
    <t>211, xiip</t>
    <phoneticPr fontId="3"/>
  </si>
  <si>
    <t>徳川美術館名品集 4 : 桃山・江戸絵画の美</t>
    <phoneticPr fontId="3"/>
  </si>
  <si>
    <t>http://ci.nii.ac.jp/ncid/BA85645074</t>
  </si>
  <si>
    <t>182, viiip</t>
    <phoneticPr fontId="3"/>
  </si>
  <si>
    <t>豪商のたしなみ : 岡谷コレクション</t>
  </si>
  <si>
    <t>http://ci.nii.ac.jp/ncid/BB10105232</t>
  </si>
  <si>
    <t>豊田市美術館</t>
  </si>
  <si>
    <t>豊田市美術館編</t>
    <rPh sb="6" eb="7">
      <t>ヘン</t>
    </rPh>
    <phoneticPr fontId="3"/>
  </si>
  <si>
    <t>豊田市美術館所蔵作品目録 : 国内作家編</t>
    <rPh sb="15" eb="17">
      <t>コクナイ</t>
    </rPh>
    <rPh sb="17" eb="19">
      <t>サッカ</t>
    </rPh>
    <rPh sb="19" eb="20">
      <t>ヘン</t>
    </rPh>
    <phoneticPr fontId="3"/>
  </si>
  <si>
    <t>http://ci.nii.ac.jp/ncid/BA79324633</t>
  </si>
  <si>
    <t>豊田</t>
    <phoneticPr fontId="3"/>
  </si>
  <si>
    <t>261p</t>
    <phoneticPr fontId="3"/>
  </si>
  <si>
    <t>豊田市美術館所蔵作品目録 : 国外作家編</t>
    <rPh sb="15" eb="17">
      <t>コクガイ</t>
    </rPh>
    <rPh sb="17" eb="19">
      <t>サッカ</t>
    </rPh>
    <rPh sb="19" eb="20">
      <t>ヘン</t>
    </rPh>
    <phoneticPr fontId="3"/>
  </si>
  <si>
    <t>豊橋市美術博物館</t>
  </si>
  <si>
    <t>豊橋市美術博物館収蔵品 : 「美術」1979-2000</t>
    <phoneticPr fontId="3"/>
  </si>
  <si>
    <t>http://ci.nii.ac.jp/ncid/BA49496050</t>
  </si>
  <si>
    <t>[豊橋]</t>
    <phoneticPr fontId="3"/>
  </si>
  <si>
    <t>豊橋市美術博物館収蔵品 : 美術 II (2000-2010)</t>
    <phoneticPr fontId="3"/>
  </si>
  <si>
    <t>2011</t>
    <phoneticPr fontId="3"/>
  </si>
  <si>
    <t>名古屋市美術館</t>
  </si>
  <si>
    <t>名古屋市美術館編</t>
    <rPh sb="7" eb="8">
      <t>ヘン</t>
    </rPh>
    <phoneticPr fontId="3"/>
  </si>
  <si>
    <t>名古屋市美術館所蔵作品総目録</t>
  </si>
  <si>
    <t>http://ci.nii.ac.jp/ncid/BA41507266</t>
  </si>
  <si>
    <t>古川美術館</t>
  </si>
  <si>
    <t>古川美術館編</t>
    <phoneticPr fontId="3"/>
  </si>
  <si>
    <t>古川美術館名品選</t>
    <phoneticPr fontId="3"/>
  </si>
  <si>
    <t>古川美術館</t>
    <phoneticPr fontId="3"/>
  </si>
  <si>
    <t>池下町(愛知県)</t>
    <phoneticPr fontId="3"/>
  </si>
  <si>
    <t>文化フォーラム春日井</t>
    <rPh sb="0" eb="2">
      <t>ブンカ</t>
    </rPh>
    <rPh sb="7" eb="10">
      <t>カスガイ</t>
    </rPh>
    <phoneticPr fontId="3"/>
  </si>
  <si>
    <t>碧南市藤井達吉現代美術館</t>
    <rPh sb="0" eb="3">
      <t>ヘキナンシ</t>
    </rPh>
    <rPh sb="3" eb="5">
      <t>フジイ</t>
    </rPh>
    <rPh sb="5" eb="7">
      <t>タツキチ</t>
    </rPh>
    <rPh sb="7" eb="9">
      <t>ゲンダイ</t>
    </rPh>
    <rPh sb="9" eb="12">
      <t>ビジュツカン</t>
    </rPh>
    <phoneticPr fontId="5"/>
  </si>
  <si>
    <t>安藤里恵編</t>
    <phoneticPr fontId="3"/>
  </si>
  <si>
    <t>碧南市藤井達吉現代美術館所蔵品目録</t>
  </si>
  <si>
    <t>碧南市藤井達吉現代美術館</t>
  </si>
  <si>
    <t>http://ci.nii.ac.jp/ncid/BB05646109</t>
  </si>
  <si>
    <t>碧南</t>
    <phoneticPr fontId="3"/>
  </si>
  <si>
    <t>381p</t>
    <phoneticPr fontId="3"/>
  </si>
  <si>
    <t>メナード美術館</t>
  </si>
  <si>
    <t>メナード美術館編</t>
    <rPh sb="7" eb="8">
      <t>ヘン</t>
    </rPh>
    <phoneticPr fontId="3"/>
  </si>
  <si>
    <t>メナード美術館コレクション500</t>
    <phoneticPr fontId="3"/>
  </si>
  <si>
    <t>http://ci.nii.ac.jp/ncid/BA90013579</t>
  </si>
  <si>
    <t>小牧</t>
    <phoneticPr fontId="3"/>
  </si>
  <si>
    <t>299p</t>
    <phoneticPr fontId="3"/>
  </si>
  <si>
    <t>ヤマザキマザック美術館</t>
    <rPh sb="8" eb="11">
      <t>ビジュツカン</t>
    </rPh>
    <phoneticPr fontId="3"/>
  </si>
  <si>
    <t>ヤマザキマザック美術館準備室編</t>
    <phoneticPr fontId="3"/>
  </si>
  <si>
    <t>ヤマザキマザック美術館 : 絵画・彫刻</t>
    <phoneticPr fontId="3"/>
  </si>
  <si>
    <t>ヤマザキマザック美術館</t>
  </si>
  <si>
    <t>http://ci.nii.ac.jp/ncid/BB03089431</t>
  </si>
  <si>
    <t>228p</t>
    <phoneticPr fontId="3"/>
  </si>
  <si>
    <t>ヤマザキマザック美術館 : 工藝</t>
    <rPh sb="14" eb="16">
      <t>コウゲイ</t>
    </rPh>
    <phoneticPr fontId="3"/>
  </si>
  <si>
    <t>24</t>
    <phoneticPr fontId="3"/>
  </si>
  <si>
    <t>三重県</t>
    <rPh sb="0" eb="3">
      <t>ミエケン</t>
    </rPh>
    <phoneticPr fontId="3"/>
  </si>
  <si>
    <t>パラミタミュージアム</t>
    <phoneticPr fontId="3"/>
  </si>
  <si>
    <t>近藤高弘著</t>
    <phoneticPr fontId="3"/>
  </si>
  <si>
    <t>近藤高弘 : 青のゆくえ</t>
  </si>
  <si>
    <t>Paramita Museum,求龍堂 (発売)</t>
  </si>
  <si>
    <t>http://ci.nii.ac.jp/ncid/BA63113129</t>
  </si>
  <si>
    <t>菰野町 (三重県),東京</t>
    <phoneticPr fontId="3"/>
  </si>
  <si>
    <t>53p</t>
    <phoneticPr fontId="3"/>
  </si>
  <si>
    <t>内田鋼一著</t>
    <phoneticPr fontId="3"/>
  </si>
  <si>
    <t>Uchida Kouichi</t>
    <phoneticPr fontId="3"/>
  </si>
  <si>
    <t>http://ci.nii.ac.jp/ncid/BA64851169</t>
  </si>
  <si>
    <t>125p</t>
    <phoneticPr fontId="3"/>
  </si>
  <si>
    <t>24</t>
  </si>
  <si>
    <t>岡田文化財団編</t>
    <rPh sb="6" eb="7">
      <t>ヘン</t>
    </rPh>
    <phoneticPr fontId="3"/>
  </si>
  <si>
    <t>萬古焼コレクション : 岡田文化財団所蔵</t>
  </si>
  <si>
    <t>岡田文化財団</t>
  </si>
  <si>
    <t>http://ci.nii.ac.jp/ncid/BA89568816</t>
    <phoneticPr fontId="3"/>
  </si>
  <si>
    <t>[出版地不明]</t>
    <phoneticPr fontId="3"/>
  </si>
  <si>
    <t>195p</t>
    <phoneticPr fontId="3"/>
  </si>
  <si>
    <t>パラミタミュージアム編</t>
    <phoneticPr fontId="3"/>
  </si>
  <si>
    <t>河本五郎展</t>
  </si>
  <si>
    <t>パラミタミュージアム</t>
  </si>
  <si>
    <t>http://ci.nii.ac.jp/ncid/BA89581880</t>
  </si>
  <si>
    <t>44p</t>
    <phoneticPr fontId="3"/>
  </si>
  <si>
    <t>浅野弥衛展</t>
  </si>
  <si>
    <t>http://ci.nii.ac.jp/ncid/BA87667894</t>
  </si>
  <si>
    <t>菰野町 (三重県)</t>
    <phoneticPr fontId="3"/>
  </si>
  <si>
    <t>藤平伸展</t>
  </si>
  <si>
    <t>http://ci.nii.ac.jp/ncid/BA89570578</t>
  </si>
  <si>
    <r>
      <rPr>
        <sz val="11"/>
        <rFont val="ＭＳ Ｐゴシック"/>
        <family val="3"/>
        <charset val="128"/>
      </rPr>
      <t>菰野町</t>
    </r>
    <r>
      <rPr>
        <sz val="11"/>
        <rFont val="Tahoma"/>
        <family val="2"/>
      </rPr>
      <t xml:space="preserve"> (</t>
    </r>
    <r>
      <rPr>
        <sz val="11"/>
        <rFont val="ＭＳ Ｐゴシック"/>
        <family val="3"/>
        <charset val="128"/>
      </rPr>
      <t>三重県</t>
    </r>
    <r>
      <rPr>
        <sz val="11"/>
        <rFont val="Tahoma"/>
        <family val="2"/>
      </rPr>
      <t>)</t>
    </r>
    <phoneticPr fontId="3"/>
  </si>
  <si>
    <t>:Ikeda Masuo : 池田満寿夫版画コレクション</t>
  </si>
  <si>
    <t>http://ci.nii.ac.jp/ncid/BA89571344</t>
  </si>
  <si>
    <t>般若心経 : 池田満寿夫の世界</t>
    <phoneticPr fontId="3"/>
  </si>
  <si>
    <t>岡田文化財団パラミタミュージアム</t>
  </si>
  <si>
    <t>http://ci.nii.ac.jp/ncid/BA7867382X</t>
  </si>
  <si>
    <t>菰野町(三重県)</t>
    <phoneticPr fontId="3"/>
  </si>
  <si>
    <t>152p</t>
    <phoneticPr fontId="3"/>
  </si>
  <si>
    <t>伊東史朗編</t>
    <phoneticPr fontId="3"/>
  </si>
  <si>
    <t>長快作 長谷寺式十一面観音像 : 調査報告</t>
  </si>
  <si>
    <t>http://ci.nii.ac.jp/ncid/BA87798189</t>
  </si>
  <si>
    <t>江里康慧・江里佐代子展 : 仏像と截金</t>
    <phoneticPr fontId="3"/>
  </si>
  <si>
    <t>伊藤慶二 : こころの尺度</t>
    <phoneticPr fontId="3"/>
  </si>
  <si>
    <t>35p</t>
    <phoneticPr fontId="3"/>
  </si>
  <si>
    <t>三重県立美術館</t>
  </si>
  <si>
    <t>三重県立美術館編</t>
    <rPh sb="7" eb="8">
      <t>ヘン</t>
    </rPh>
    <phoneticPr fontId="3"/>
  </si>
  <si>
    <t>三重県立美術館所蔵品目録 1987年版</t>
    <phoneticPr fontId="3"/>
  </si>
  <si>
    <t>1987</t>
    <phoneticPr fontId="3"/>
  </si>
  <si>
    <t>http://ci.nii.ac.jp/ncid/BN00930835</t>
  </si>
  <si>
    <t>津</t>
    <phoneticPr fontId="3"/>
  </si>
  <si>
    <t>260p</t>
    <phoneticPr fontId="3"/>
  </si>
  <si>
    <t>三重県立美術館所蔵品目録 1992年版</t>
    <phoneticPr fontId="3"/>
  </si>
  <si>
    <t>135p</t>
    <phoneticPr fontId="3"/>
  </si>
  <si>
    <t>三重県立美術館所蔵品目録 2003年度版</t>
    <rPh sb="17" eb="18">
      <t>ネン</t>
    </rPh>
    <rPh sb="18" eb="19">
      <t>ド</t>
    </rPh>
    <phoneticPr fontId="3"/>
  </si>
  <si>
    <t>418p</t>
    <phoneticPr fontId="3"/>
  </si>
  <si>
    <t>三重県立美術館所蔵品目録 追録2003-2006</t>
    <phoneticPr fontId="3"/>
  </si>
  <si>
    <t>三重県立美術館所蔵品検索</t>
    <rPh sb="0" eb="4">
      <t>ミエケンリツ</t>
    </rPh>
    <rPh sb="4" eb="7">
      <t>ビジュツカン</t>
    </rPh>
    <rPh sb="7" eb="10">
      <t>ショゾウヒン</t>
    </rPh>
    <rPh sb="10" eb="12">
      <t>ケンサク</t>
    </rPh>
    <phoneticPr fontId="3"/>
  </si>
  <si>
    <t>http://www.bunka.pref.mie.lg.jp/art-museum/da/</t>
    <phoneticPr fontId="3"/>
  </si>
  <si>
    <t>25</t>
    <phoneticPr fontId="3"/>
  </si>
  <si>
    <t>滋賀県</t>
    <rPh sb="0" eb="3">
      <t>シガケン</t>
    </rPh>
    <phoneticPr fontId="3"/>
  </si>
  <si>
    <t>滋賀県立近代美術館</t>
  </si>
  <si>
    <t>滋賀県立近代美術館編</t>
    <rPh sb="9" eb="10">
      <t>ヘン</t>
    </rPh>
    <phoneticPr fontId="3"/>
  </si>
  <si>
    <t>所蔵品目録 : 日本画・郷土美術</t>
    <phoneticPr fontId="3"/>
  </si>
  <si>
    <t>http://ci.nii.ac.jp/ncid/BN09182139</t>
    <phoneticPr fontId="3"/>
  </si>
  <si>
    <t>大津</t>
    <phoneticPr fontId="3"/>
  </si>
  <si>
    <t>167p</t>
    <phoneticPr fontId="3"/>
  </si>
  <si>
    <t>所蔵品目録 : 日本画・郷土美術 2</t>
    <phoneticPr fontId="3"/>
  </si>
  <si>
    <t>1986</t>
    <phoneticPr fontId="3"/>
  </si>
  <si>
    <t>http://ci.nii.ac.jp/ncid/BN09182139</t>
  </si>
  <si>
    <t>144p</t>
    <phoneticPr fontId="3"/>
  </si>
  <si>
    <t>25</t>
  </si>
  <si>
    <t>所蔵品目録 : 現代美術</t>
    <phoneticPr fontId="3"/>
  </si>
  <si>
    <t>1984</t>
    <phoneticPr fontId="3"/>
  </si>
  <si>
    <t>所蔵品目録 : 現代美術 2</t>
    <phoneticPr fontId="3"/>
  </si>
  <si>
    <t>97p</t>
    <phoneticPr fontId="3"/>
  </si>
  <si>
    <t>滋賀県立近代美術館名品選 : 郷土美術洋画・工芸</t>
    <phoneticPr fontId="3"/>
  </si>
  <si>
    <t>http://ci.nii.ac.jp/ncid/BN13414329</t>
  </si>
  <si>
    <t>[大津]</t>
    <phoneticPr fontId="3"/>
  </si>
  <si>
    <t>滋賀県立近代美術館名品選 : 現代美術</t>
    <phoneticPr fontId="3"/>
  </si>
  <si>
    <t>http://ci.nii.ac.jp/ncid/BN13414158</t>
  </si>
  <si>
    <t xml:space="preserve">119p </t>
    <phoneticPr fontId="3"/>
  </si>
  <si>
    <t>滋賀県立近代美術館名品選 : 日本画</t>
    <phoneticPr fontId="3"/>
  </si>
  <si>
    <t>http://ci.nii.ac.jp/ncid/BN13406670</t>
  </si>
  <si>
    <t>159p</t>
    <phoneticPr fontId="3"/>
  </si>
  <si>
    <t>滋賀県立近代美術館名品選 : 版画</t>
    <phoneticPr fontId="3"/>
  </si>
  <si>
    <t>http://ci.nii.ac.jp/ncid/BA31148939</t>
  </si>
  <si>
    <t>滋賀県立近代美術館企画・編集</t>
    <phoneticPr fontId="3"/>
  </si>
  <si>
    <t>滋賀県立近代美術館名品選 : 山元春挙</t>
    <phoneticPr fontId="3"/>
  </si>
  <si>
    <t>[滋賀県立近代美術館]</t>
  </si>
  <si>
    <t>http://ci.nii.ac.jp/ncid/BB08230082</t>
  </si>
  <si>
    <t>滋賀県立近代美術館編</t>
    <phoneticPr fontId="3"/>
  </si>
  <si>
    <t>滋賀県立近代美術館名品選 : 小倉遊亀</t>
    <phoneticPr fontId="3"/>
  </si>
  <si>
    <t>http://ci.nii.ac.jp/ncid/BB02394065</t>
  </si>
  <si>
    <t>収蔵品データベース</t>
    <rPh sb="0" eb="2">
      <t>シュウゾウ</t>
    </rPh>
    <rPh sb="2" eb="3">
      <t>ヒン</t>
    </rPh>
    <phoneticPr fontId="3"/>
  </si>
  <si>
    <t>http://www.shiga-kinbi.jp/?cat=31</t>
    <phoneticPr fontId="3"/>
  </si>
  <si>
    <t>26</t>
    <phoneticPr fontId="3"/>
  </si>
  <si>
    <t>京都府</t>
    <rPh sb="0" eb="3">
      <t>キョウトフ</t>
    </rPh>
    <phoneticPr fontId="3"/>
  </si>
  <si>
    <t>何必館・京都現代美術館</t>
    <phoneticPr fontId="3"/>
  </si>
  <si>
    <t>梶川芳友</t>
    <phoneticPr fontId="3"/>
  </si>
  <si>
    <t>近代藝術家乃書 : 何必館コレクション</t>
  </si>
  <si>
    <t>何必館・京都現代美術館</t>
  </si>
  <si>
    <t>http://ci.nii.ac.jp/ncid/BA87330868</t>
  </si>
  <si>
    <t>京都</t>
    <phoneticPr fontId="3"/>
  </si>
  <si>
    <t>121p</t>
    <phoneticPr fontId="3"/>
  </si>
  <si>
    <t>京都国立近代美術館　</t>
  </si>
  <si>
    <t>京都国立近代美術館編</t>
    <rPh sb="9" eb="10">
      <t>ヘン</t>
    </rPh>
    <phoneticPr fontId="3"/>
  </si>
  <si>
    <t>京都国立近代美術館所蔵作品選</t>
  </si>
  <si>
    <t>京都国立近代美術館</t>
  </si>
  <si>
    <t>http://ci.nii.ac.jp/ncid/BN01722935</t>
    <phoneticPr fontId="3"/>
  </si>
  <si>
    <t>[京都]</t>
    <phoneticPr fontId="3"/>
  </si>
  <si>
    <t>414p</t>
    <phoneticPr fontId="3"/>
  </si>
  <si>
    <t>京都国立近代美術館所蔵品目録 2 : 写真</t>
    <phoneticPr fontId="3"/>
  </si>
  <si>
    <t>第2版</t>
  </si>
  <si>
    <t>http://ci.nii.ac.jp/ncid/BB00566760</t>
  </si>
  <si>
    <t>26</t>
  </si>
  <si>
    <t>京都国立近代美術館所蔵品目録 4 : 野島康三</t>
    <phoneticPr fontId="3"/>
  </si>
  <si>
    <t>http://ci.nii.ac.jp/ncid/BA34876670</t>
  </si>
  <si>
    <t>136p</t>
    <phoneticPr fontId="3"/>
  </si>
  <si>
    <t>京都国立近代美術館所蔵 : 長谷川潔作品集</t>
    <phoneticPr fontId="3"/>
  </si>
  <si>
    <t>光村推古書院</t>
  </si>
  <si>
    <t>http://ci.nii.ac.jp/ncid/BA61379384</t>
  </si>
  <si>
    <t xml:space="preserve">京都国立近代美術館所蔵 川勝コレクション : 河井寛次郎作品集 : </t>
    <phoneticPr fontId="3"/>
  </si>
  <si>
    <t>http://ci.nii.ac.jp/ncid/BA71518578</t>
  </si>
  <si>
    <t>大阪</t>
    <phoneticPr fontId="3"/>
  </si>
  <si>
    <t>291p</t>
    <phoneticPr fontId="3"/>
  </si>
  <si>
    <t>京都国立近代美術館所蔵品目録 5 : 池田満寿夫の版画 : M&amp;Yコレクション</t>
    <phoneticPr fontId="3"/>
  </si>
  <si>
    <t>http://ci.nii.ac.jp/ncid/BA85153295</t>
  </si>
  <si>
    <t>199p</t>
    <phoneticPr fontId="3"/>
  </si>
  <si>
    <t>京都国立近代美術館所蔵品目録 6 : W.ユージン・スミスの写真 : アイリーン・スミス・コレクション</t>
    <phoneticPr fontId="3"/>
  </si>
  <si>
    <t>http://ci.nii.ac.jp/ncid/BA8745701X</t>
  </si>
  <si>
    <t>山野英嗣, 池田祐子編集</t>
    <phoneticPr fontId="3"/>
  </si>
  <si>
    <t>京都国立近代美術館所蔵品目録 7 : 上野伊三郎+リチコレクション</t>
    <phoneticPr fontId="3"/>
  </si>
  <si>
    <t>http://ci.nii.ac.jp/ncid/BA88968014</t>
  </si>
  <si>
    <t>213p</t>
    <phoneticPr fontId="3"/>
  </si>
  <si>
    <t>池澤茉莉 [ほか] 編集</t>
    <phoneticPr fontId="3"/>
  </si>
  <si>
    <t>京都国立近代美術館所蔵品目録 8 : マイ・フェイバリット : とある美術の検索目録 : 所蔵作品から</t>
    <phoneticPr fontId="3"/>
  </si>
  <si>
    <t>http://ci.nii.ac.jp/ncid/BB01962898</t>
    <phoneticPr fontId="3"/>
  </si>
  <si>
    <t>297p</t>
    <phoneticPr fontId="3"/>
  </si>
  <si>
    <t>山野英嗣, 中尾優衣, 池澤茉莉編集</t>
    <phoneticPr fontId="3"/>
  </si>
  <si>
    <t>京都国立近代美術館所蔵品目録 9 : 川西英コレクション</t>
    <phoneticPr fontId="3"/>
  </si>
  <si>
    <t>http://ci.nii.ac.jp/ncid/BB07458755</t>
    <phoneticPr fontId="3"/>
  </si>
  <si>
    <t>367p</t>
    <phoneticPr fontId="3"/>
  </si>
  <si>
    <t>池澤茉莉[ほか]編</t>
    <phoneticPr fontId="3"/>
  </si>
  <si>
    <t>京都国立近代美術館所蔵品目録 10 : 井田照一の版画</t>
    <phoneticPr fontId="3"/>
  </si>
  <si>
    <t>http://ci.nii.ac.jp/ncid/BB09695977</t>
    <phoneticPr fontId="3"/>
  </si>
  <si>
    <t>平井章一, 山野英嗣編</t>
    <phoneticPr fontId="3"/>
  </si>
  <si>
    <t>京都国立近代美術館所蔵品目録 11 : 芝川照吉コレクション</t>
    <phoneticPr fontId="3"/>
  </si>
  <si>
    <t>http://ci.nii.ac.jp/ncid/BB12925907</t>
    <phoneticPr fontId="3"/>
  </si>
  <si>
    <t>2冊</t>
    <phoneticPr fontId="3"/>
  </si>
  <si>
    <t>京都国立博物館編</t>
    <rPh sb="0" eb="2">
      <t>キョウト</t>
    </rPh>
    <rPh sb="7" eb="8">
      <t>ヘン</t>
    </rPh>
    <phoneticPr fontId="5"/>
  </si>
  <si>
    <t>京都国立博物館</t>
  </si>
  <si>
    <t>京都国立博物館蔵品図版目録 : 書跡編 日本</t>
    <phoneticPr fontId="3"/>
  </si>
  <si>
    <t>http://ci.nii.ac.jp/ncid/BN04446277</t>
  </si>
  <si>
    <t>[280]p</t>
    <phoneticPr fontId="3"/>
  </si>
  <si>
    <t>京都国立博物館蔵品図版目録 : 染織・漆工編</t>
    <phoneticPr fontId="3"/>
  </si>
  <si>
    <t>1985</t>
    <phoneticPr fontId="3"/>
  </si>
  <si>
    <t>157p</t>
    <phoneticPr fontId="3"/>
  </si>
  <si>
    <t>京都国立博物館蔵品図版目録 : 陶磁・金工編</t>
    <rPh sb="16" eb="18">
      <t>トウジ</t>
    </rPh>
    <phoneticPr fontId="3"/>
  </si>
  <si>
    <t>248p</t>
    <phoneticPr fontId="3"/>
  </si>
  <si>
    <t>京都国立博物館蔵品図版目録 : 絵画編 中国・朝鮮・日本(桃山時代以前)</t>
    <phoneticPr fontId="3"/>
  </si>
  <si>
    <t>1989</t>
    <phoneticPr fontId="3"/>
  </si>
  <si>
    <t>137p</t>
    <phoneticPr fontId="3"/>
  </si>
  <si>
    <t>京都国立博物館蔵品図版目録 : 絵画編 日本(江戸時代以降)</t>
    <phoneticPr fontId="3"/>
  </si>
  <si>
    <t>京都国立博物館蔵品図版目録 : 彫刻・建築編</t>
    <phoneticPr fontId="3"/>
  </si>
  <si>
    <t>1993</t>
    <phoneticPr fontId="3"/>
  </si>
  <si>
    <t>139p</t>
    <phoneticPr fontId="3"/>
  </si>
  <si>
    <t>京都国立博物館蔵品図版目録 : 考古編</t>
    <phoneticPr fontId="3"/>
  </si>
  <si>
    <t>178p</t>
    <phoneticPr fontId="3"/>
  </si>
  <si>
    <t>京都国立博物館蔵品図版目録 : 書跡編 中国・朝鮮</t>
    <phoneticPr fontId="3"/>
  </si>
  <si>
    <t>京都国立博物館蔵品図版目録</t>
  </si>
  <si>
    <t>便利堂</t>
  </si>
  <si>
    <t>http://ci.nii.ac.jp/ncid/BN01695537</t>
  </si>
  <si>
    <t>京都市美術館</t>
  </si>
  <si>
    <t>京都市美術館蔵品目録</t>
  </si>
  <si>
    <t>http://ci.nii.ac.jp/ncid/BN05157570</t>
    <phoneticPr fontId="3"/>
  </si>
  <si>
    <t>283p</t>
    <phoneticPr fontId="3"/>
  </si>
  <si>
    <t>寿恵更紗ミュージアム</t>
    <rPh sb="0" eb="2">
      <t>モトエ</t>
    </rPh>
    <rPh sb="2" eb="4">
      <t>サラサ</t>
    </rPh>
    <phoneticPr fontId="5"/>
  </si>
  <si>
    <t>泉屋博古館</t>
    <rPh sb="0" eb="1">
      <t>セン</t>
    </rPh>
    <phoneticPr fontId="5"/>
  </si>
  <si>
    <t>富岡鉄斎</t>
  </si>
  <si>
    <t>泉屋博古館</t>
  </si>
  <si>
    <t>Sen-oku hakuko kan Sumitomo collection</t>
    <phoneticPr fontId="3"/>
  </si>
  <si>
    <t>http://ci.nii.ac.jp/ncid/BN07676251</t>
  </si>
  <si>
    <t>56p</t>
    <phoneticPr fontId="3"/>
  </si>
  <si>
    <t>泉屋博古館編</t>
    <phoneticPr fontId="3"/>
  </si>
  <si>
    <t>印材</t>
  </si>
  <si>
    <t>Sen-oku hakuko kan Sumitomo collection</t>
  </si>
  <si>
    <t>http://ci.nii.ac.jp/ncid/BA61652596</t>
  </si>
  <si>
    <t>27p</t>
    <phoneticPr fontId="3"/>
  </si>
  <si>
    <t>刀剣・刀装具</t>
  </si>
  <si>
    <t>http://ci.nii.ac.jp/ncid/BA63352797</t>
  </si>
  <si>
    <t>65p</t>
    <phoneticPr fontId="3"/>
  </si>
  <si>
    <t>泉屋博古 : 日本書跡</t>
  </si>
  <si>
    <t>http://ci.nii.ac.jp/ncid/BA83679290</t>
  </si>
  <si>
    <t>170p</t>
    <phoneticPr fontId="3"/>
  </si>
  <si>
    <t>泉屋博古 : 日本絵画</t>
  </si>
  <si>
    <t>http://ci.nii.ac.jp/ncid/BB04292146</t>
  </si>
  <si>
    <t>236p</t>
    <phoneticPr fontId="3"/>
  </si>
  <si>
    <t>泉屋博古館 : 名品選</t>
    <rPh sb="4" eb="5">
      <t>ヤカタ</t>
    </rPh>
    <rPh sb="8" eb="10">
      <t>メイヒン</t>
    </rPh>
    <rPh sb="10" eb="11">
      <t>セン</t>
    </rPh>
    <phoneticPr fontId="3"/>
  </si>
  <si>
    <t>泉屋博古 : 中国古銅器編</t>
    <rPh sb="7" eb="9">
      <t>チュウゴク</t>
    </rPh>
    <rPh sb="9" eb="10">
      <t>コ</t>
    </rPh>
    <rPh sb="10" eb="12">
      <t>ドウキ</t>
    </rPh>
    <rPh sb="12" eb="13">
      <t>ヘン</t>
    </rPh>
    <phoneticPr fontId="3"/>
  </si>
  <si>
    <t>http://ci.nii.ac.jp/ncid/BA58643961</t>
    <phoneticPr fontId="3"/>
  </si>
  <si>
    <t>158p</t>
    <phoneticPr fontId="3"/>
  </si>
  <si>
    <t>泉屋博古 : 鏡鑑編</t>
    <rPh sb="7" eb="8">
      <t>カガミ</t>
    </rPh>
    <rPh sb="8" eb="9">
      <t>カガミ</t>
    </rPh>
    <rPh sb="9" eb="10">
      <t>ヘン</t>
    </rPh>
    <phoneticPr fontId="3"/>
  </si>
  <si>
    <t>http://ci.nii.ac.jp/ncid/BA58643961</t>
  </si>
  <si>
    <t>91p</t>
    <phoneticPr fontId="3"/>
  </si>
  <si>
    <t>泉屋博古 : 中国絵画</t>
  </si>
  <si>
    <t>http://ci.nii.ac.jp/ncid/BN15846798</t>
  </si>
  <si>
    <t>224p</t>
    <phoneticPr fontId="3"/>
  </si>
  <si>
    <t>財団法人細見美術財団 細見美術館</t>
    <rPh sb="0" eb="2">
      <t>ザイダン</t>
    </rPh>
    <rPh sb="2" eb="4">
      <t>ホウジン</t>
    </rPh>
    <phoneticPr fontId="5"/>
  </si>
  <si>
    <t>細見美術館編</t>
    <rPh sb="5" eb="6">
      <t>ヘン</t>
    </rPh>
    <phoneticPr fontId="3"/>
  </si>
  <si>
    <t>若冲と琳派 : きらめく日本の美 : 細見美術館コレクションより</t>
  </si>
  <si>
    <t>毎日放送</t>
  </si>
  <si>
    <t>http://ci.nii.ac.jp/ncid/BA6660822X</t>
  </si>
  <si>
    <t>[大阪]</t>
    <phoneticPr fontId="3"/>
  </si>
  <si>
    <t>128p, 図版 [2] 枚</t>
    <phoneticPr fontId="3"/>
  </si>
  <si>
    <t>細見美術館監修</t>
    <phoneticPr fontId="3"/>
  </si>
  <si>
    <t>琳派・若冲と雅の世界 : 京都細見美術館</t>
  </si>
  <si>
    <t>青幻舎</t>
  </si>
  <si>
    <t>http://ci.nii.ac.jp/ncid/BB0380413X</t>
  </si>
  <si>
    <t>227p</t>
    <phoneticPr fontId="3"/>
  </si>
  <si>
    <t>27</t>
    <phoneticPr fontId="3"/>
  </si>
  <si>
    <t>奈良県</t>
    <rPh sb="0" eb="3">
      <t>ナラケン</t>
    </rPh>
    <phoneticPr fontId="3"/>
  </si>
  <si>
    <t>入江泰吉記念奈良市写真美術館</t>
    <rPh sb="0" eb="2">
      <t>イリエ</t>
    </rPh>
    <rPh sb="2" eb="3">
      <t>タイ</t>
    </rPh>
    <rPh sb="3" eb="4">
      <t>キチ</t>
    </rPh>
    <rPh sb="4" eb="6">
      <t>キネン</t>
    </rPh>
    <phoneticPr fontId="5"/>
  </si>
  <si>
    <t>学校法人天理大学附属天理参考館</t>
    <rPh sb="0" eb="2">
      <t>ガッコウ</t>
    </rPh>
    <rPh sb="2" eb="4">
      <t>ホウジン</t>
    </rPh>
    <phoneticPr fontId="5"/>
  </si>
  <si>
    <t>天理大学附属天理参考館編</t>
    <phoneticPr fontId="3"/>
  </si>
  <si>
    <t>天理大学附属天理参考館図録</t>
  </si>
  <si>
    <t>天理大学出版部</t>
  </si>
  <si>
    <t>http://ci.nii.ac.jp/ncid/BN00825794</t>
  </si>
  <si>
    <t>天理</t>
    <phoneticPr fontId="3"/>
  </si>
  <si>
    <t>30, 390p</t>
    <phoneticPr fontId="3"/>
  </si>
  <si>
    <t>天理参考館編</t>
    <phoneticPr fontId="3"/>
  </si>
  <si>
    <t>天理参考館常設展示図録 : 世界の生活文化 : 世界の考古美術</t>
  </si>
  <si>
    <t>天理参考館</t>
  </si>
  <si>
    <t>http://ci.nii.ac.jp/ncid/BA54352810</t>
  </si>
  <si>
    <t>27</t>
  </si>
  <si>
    <t>奈良県立美術館</t>
  </si>
  <si>
    <t>奈良県立美術館編</t>
    <phoneticPr fontId="3"/>
  </si>
  <si>
    <t>奈良県立美術館蔵品図録  第1集 : 浮世絵版画篇</t>
    <phoneticPr fontId="3"/>
  </si>
  <si>
    <t>増補版</t>
    <phoneticPr fontId="3"/>
  </si>
  <si>
    <t>http://ci.nii.ac.jp/ncid/BN03909675</t>
    <phoneticPr fontId="3"/>
  </si>
  <si>
    <t>奈良</t>
    <phoneticPr fontId="3"/>
  </si>
  <si>
    <t>奈良県立美術館蔵品図録  第2集 : 絵画篇I</t>
    <rPh sb="19" eb="21">
      <t>カイガ</t>
    </rPh>
    <phoneticPr fontId="3"/>
  </si>
  <si>
    <t>改訂版</t>
    <rPh sb="0" eb="3">
      <t>カイテイバン</t>
    </rPh>
    <phoneticPr fontId="3"/>
  </si>
  <si>
    <t>http://ci.nii.ac.jp/ncid/BA30609570</t>
    <phoneticPr fontId="3"/>
  </si>
  <si>
    <t>[奈良]</t>
    <rPh sb="1" eb="3">
      <t>ナラ</t>
    </rPh>
    <phoneticPr fontId="3"/>
  </si>
  <si>
    <t>176p</t>
    <phoneticPr fontId="3"/>
  </si>
  <si>
    <t>奈良県立美術館蔵品図録  第3集 : 由良コレクション篇</t>
    <phoneticPr fontId="3"/>
  </si>
  <si>
    <t>1981</t>
    <phoneticPr fontId="3"/>
  </si>
  <si>
    <t>奈良県立美術館蔵品図録  第4集 : 絵画篇ＩＩ</t>
    <rPh sb="19" eb="21">
      <t>カイガ</t>
    </rPh>
    <rPh sb="21" eb="22">
      <t>ヘン</t>
    </rPh>
    <phoneticPr fontId="3"/>
  </si>
  <si>
    <t>1995</t>
    <phoneticPr fontId="3"/>
  </si>
  <si>
    <t>奈良県立美術館蔵品図録  第5集 : 大橋コンクション篇</t>
    <rPh sb="19" eb="21">
      <t>オオハシ</t>
    </rPh>
    <rPh sb="27" eb="28">
      <t>ヘン</t>
    </rPh>
    <phoneticPr fontId="3"/>
  </si>
  <si>
    <t>奈良</t>
    <rPh sb="0" eb="2">
      <t>ナラ</t>
    </rPh>
    <phoneticPr fontId="3"/>
  </si>
  <si>
    <t>155p</t>
    <phoneticPr fontId="3"/>
  </si>
  <si>
    <t>奈良県立美術館蔵品図録  第6集 : 染織篇</t>
    <rPh sb="19" eb="21">
      <t>センショク</t>
    </rPh>
    <rPh sb="21" eb="22">
      <t>ヘン</t>
    </rPh>
    <phoneticPr fontId="3"/>
  </si>
  <si>
    <t>奈良県立美術館蔵品図録  第7集 : 富本憲吉篇</t>
    <rPh sb="19" eb="21">
      <t>トミモト</t>
    </rPh>
    <rPh sb="21" eb="23">
      <t>ケンキチ</t>
    </rPh>
    <rPh sb="23" eb="24">
      <t>ヘン</t>
    </rPh>
    <phoneticPr fontId="3"/>
  </si>
  <si>
    <t>改訂増補版</t>
    <phoneticPr fontId="3"/>
  </si>
  <si>
    <t>奈良県立美術館蔵品図録  第8集 : 絵画篇ＩＩＩ</t>
    <rPh sb="19" eb="21">
      <t>カイガ</t>
    </rPh>
    <phoneticPr fontId="3"/>
  </si>
  <si>
    <t>150p</t>
    <phoneticPr fontId="3"/>
  </si>
  <si>
    <t>奈良県立美術館蔵品図録  第9集 : 工芸篇I</t>
    <rPh sb="19" eb="21">
      <t>コウゲイ</t>
    </rPh>
    <rPh sb="21" eb="22">
      <t>ヘン</t>
    </rPh>
    <phoneticPr fontId="3"/>
  </si>
  <si>
    <t>142p</t>
    <phoneticPr fontId="3"/>
  </si>
  <si>
    <t>奈良県立美術館蔵品図録  第10集 : 版画篇</t>
    <rPh sb="20" eb="22">
      <t>ハンガ</t>
    </rPh>
    <rPh sb="22" eb="23">
      <t>ヘン</t>
    </rPh>
    <phoneticPr fontId="3"/>
  </si>
  <si>
    <t>奈良県立美術館蔵品図録  第11集 : 普門暁作品篇・彫刻篇</t>
    <rPh sb="20" eb="22">
      <t>フモン</t>
    </rPh>
    <rPh sb="22" eb="23">
      <t>サトル</t>
    </rPh>
    <rPh sb="23" eb="25">
      <t>サクヒン</t>
    </rPh>
    <rPh sb="25" eb="26">
      <t>ヘン</t>
    </rPh>
    <rPh sb="27" eb="29">
      <t>チョウコク</t>
    </rPh>
    <rPh sb="29" eb="30">
      <t>ヘン</t>
    </rPh>
    <phoneticPr fontId="3"/>
  </si>
  <si>
    <t>奈良県立美術館蔵品図録  第11集 (彫刻編）補遺</t>
    <rPh sb="19" eb="21">
      <t>チョウコク</t>
    </rPh>
    <rPh sb="21" eb="22">
      <t>ヘン</t>
    </rPh>
    <rPh sb="23" eb="25">
      <t>ホイ</t>
    </rPh>
    <phoneticPr fontId="3"/>
  </si>
  <si>
    <t>奈良県立美術館蔵品図録  第12集 : 絵画篇ＩV</t>
    <rPh sb="20" eb="22">
      <t>カイガ</t>
    </rPh>
    <phoneticPr fontId="3"/>
  </si>
  <si>
    <t>奈良県立美術館蔵品図録  第13集 : 版本篇</t>
    <rPh sb="20" eb="22">
      <t>ハンポン</t>
    </rPh>
    <phoneticPr fontId="3"/>
  </si>
  <si>
    <t>奈良県立美術館蔵品図録  第14集 : 大田垣蓮月筆和歌短冊篇篇</t>
    <rPh sb="20" eb="23">
      <t>オオタガキ</t>
    </rPh>
    <rPh sb="23" eb="24">
      <t>ハス</t>
    </rPh>
    <rPh sb="24" eb="25">
      <t>ツキ</t>
    </rPh>
    <rPh sb="25" eb="26">
      <t>フデ</t>
    </rPh>
    <rPh sb="26" eb="28">
      <t>ワカ</t>
    </rPh>
    <rPh sb="28" eb="30">
      <t>タンザク</t>
    </rPh>
    <rPh sb="30" eb="31">
      <t>ヘン</t>
    </rPh>
    <rPh sb="31" eb="32">
      <t>ヘン</t>
    </rPh>
    <phoneticPr fontId="3"/>
  </si>
  <si>
    <t>奈良県立美術館蔵品図録  第15集 : 杉本健吉『骨皮帖』</t>
    <rPh sb="20" eb="22">
      <t>スギモト</t>
    </rPh>
    <rPh sb="22" eb="24">
      <t>ケンキチ</t>
    </rPh>
    <rPh sb="25" eb="26">
      <t>ホネ</t>
    </rPh>
    <rPh sb="26" eb="27">
      <t>カワ</t>
    </rPh>
    <rPh sb="27" eb="28">
      <t>チョウ</t>
    </rPh>
    <phoneticPr fontId="3"/>
  </si>
  <si>
    <t>奈良県立美術館蔵品図録  第16集 : 杉本健吉作品集</t>
    <rPh sb="20" eb="22">
      <t>スギモト</t>
    </rPh>
    <rPh sb="22" eb="24">
      <t>ケンキチ</t>
    </rPh>
    <rPh sb="24" eb="26">
      <t>サクヒン</t>
    </rPh>
    <rPh sb="26" eb="27">
      <t>シュウ</t>
    </rPh>
    <phoneticPr fontId="3"/>
  </si>
  <si>
    <t>奈良県立万葉文化館</t>
    <phoneticPr fontId="3"/>
  </si>
  <si>
    <t>奈良県立万葉文化館編</t>
    <rPh sb="9" eb="10">
      <t>ヘン</t>
    </rPh>
    <phoneticPr fontId="3"/>
  </si>
  <si>
    <t>万葉日本画の世界 : 奈良県立万葉文化館所蔵</t>
  </si>
  <si>
    <t>奈良県</t>
  </si>
  <si>
    <t>[奈良]</t>
    <phoneticPr fontId="3"/>
  </si>
  <si>
    <t>340p</t>
    <phoneticPr fontId="3"/>
  </si>
  <si>
    <t xml:space="preserve">奈良国立博物館 </t>
  </si>
  <si>
    <t>奈良国立博物館編</t>
    <rPh sb="7" eb="8">
      <t>ヘン</t>
    </rPh>
    <phoneticPr fontId="3"/>
  </si>
  <si>
    <t>奈良国立博物館蔵品図版目録 絵画篇</t>
    <phoneticPr fontId="3"/>
  </si>
  <si>
    <t>奈良国立博物館</t>
  </si>
  <si>
    <t>http://ci.nii.ac.jp/ncid/BN02935589</t>
  </si>
  <si>
    <t>156p</t>
    <phoneticPr fontId="3"/>
  </si>
  <si>
    <t>奈良国立博物館蔵品図版目録 彫刻篇</t>
    <rPh sb="14" eb="16">
      <t>チョウコク</t>
    </rPh>
    <phoneticPr fontId="3"/>
  </si>
  <si>
    <t>奈良国立博物館蔵品図版目録 書跡篇</t>
    <rPh sb="14" eb="15">
      <t>ショ</t>
    </rPh>
    <rPh sb="15" eb="16">
      <t>アト</t>
    </rPh>
    <phoneticPr fontId="3"/>
  </si>
  <si>
    <t>奈良国立博物館蔵品図版目録 考古篇 経塚遺物篇</t>
    <phoneticPr fontId="3"/>
  </si>
  <si>
    <t>120p</t>
    <phoneticPr fontId="3"/>
  </si>
  <si>
    <t>奈良国立博物館蔵品図版目録 工芸篇 仏教工芸</t>
    <phoneticPr fontId="3"/>
  </si>
  <si>
    <t>奈良国立博物館蔵品図版目録 考古篇 仏教考古</t>
    <phoneticPr fontId="3"/>
  </si>
  <si>
    <t>奈良国立博物館蔵品図版目録 仏教絵画篇</t>
    <phoneticPr fontId="3"/>
  </si>
  <si>
    <t>169, 11p</t>
    <phoneticPr fontId="3"/>
  </si>
  <si>
    <t>なら仏像館名品図録</t>
    <phoneticPr fontId="3"/>
  </si>
  <si>
    <t>168p</t>
    <phoneticPr fontId="3"/>
  </si>
  <si>
    <t>http://www.narahaku.go.jp/collection/</t>
    <phoneticPr fontId="3"/>
  </si>
  <si>
    <t>奈良市美術館</t>
    <phoneticPr fontId="3"/>
  </si>
  <si>
    <t>大和文華館</t>
  </si>
  <si>
    <t>大和文華館編</t>
    <rPh sb="5" eb="6">
      <t>ヘン</t>
    </rPh>
    <phoneticPr fontId="3"/>
  </si>
  <si>
    <t>大和文華館所蔵品図版目録 1 : 日本陶磁</t>
    <phoneticPr fontId="3"/>
  </si>
  <si>
    <t>1978</t>
  </si>
  <si>
    <t>http://ci.nii.ac.jp/ncid/BN05339545</t>
  </si>
  <si>
    <t>52p</t>
    <phoneticPr fontId="3"/>
  </si>
  <si>
    <t>大和文華館所蔵品図版目録 2 : 絵画・書蹟〔日本篇〕</t>
    <rPh sb="23" eb="25">
      <t>ニホン</t>
    </rPh>
    <rPh sb="25" eb="26">
      <t>ヘン</t>
    </rPh>
    <phoneticPr fontId="3"/>
  </si>
  <si>
    <t>増補改訂版</t>
    <phoneticPr fontId="3"/>
  </si>
  <si>
    <t>http://ci.nii.ac.jp/ncid/BA90682502</t>
    <phoneticPr fontId="3"/>
  </si>
  <si>
    <t>234p</t>
    <phoneticPr fontId="3"/>
  </si>
  <si>
    <t>大和文華館所蔵品図版目録 3 : 漆工</t>
    <phoneticPr fontId="3"/>
  </si>
  <si>
    <t>http://ci.nii.ac.jp/ncid/BN11177674</t>
  </si>
  <si>
    <t>112p</t>
    <phoneticPr fontId="3"/>
  </si>
  <si>
    <t>大和文華館所蔵品図版目録 4 : 陶磁 : 朝鮮・東南アジア・中近東・欧州</t>
    <phoneticPr fontId="3"/>
  </si>
  <si>
    <t>http://ci.nii.ac.jp/ncid/BA90960718</t>
  </si>
  <si>
    <t>大和文華館所蔵品図版目録 5 : 彫刻・金工・玉石・硝子・染織・その他</t>
    <phoneticPr fontId="3"/>
  </si>
  <si>
    <t>http://ci.nii.ac.jp/ncid/BA90683276</t>
  </si>
  <si>
    <t>141p</t>
    <phoneticPr fontId="3"/>
  </si>
  <si>
    <t>大和文華館所蔵品図版目録 6 : 富岡鉄斎</t>
    <phoneticPr fontId="3"/>
  </si>
  <si>
    <t>改定版</t>
  </si>
  <si>
    <t>http://ci.nii.ac.jp/ncid/BN10476228</t>
  </si>
  <si>
    <t>大和文華館所蔵品図版目録 7 : 中国陶磁</t>
    <phoneticPr fontId="3"/>
  </si>
  <si>
    <t>[改訂増補版]</t>
  </si>
  <si>
    <t>http://ci.nii.ac.jp/ncid/BN11178189</t>
  </si>
  <si>
    <t>100p</t>
    <phoneticPr fontId="3"/>
  </si>
  <si>
    <t>大和文華館所蔵品図版目録 8 : 絵画・書蹟〔中国・朝鮮篇〕</t>
    <rPh sb="23" eb="25">
      <t>チュウゴク</t>
    </rPh>
    <rPh sb="26" eb="28">
      <t>チョウセン</t>
    </rPh>
    <phoneticPr fontId="3"/>
  </si>
  <si>
    <t>1988</t>
    <phoneticPr fontId="3"/>
  </si>
  <si>
    <t>28</t>
    <phoneticPr fontId="3"/>
  </si>
  <si>
    <t>和歌山県</t>
    <rPh sb="0" eb="4">
      <t>ワカヤマケン</t>
    </rPh>
    <phoneticPr fontId="3"/>
  </si>
  <si>
    <t>串本応挙芦雪館</t>
    <phoneticPr fontId="3"/>
  </si>
  <si>
    <t>串本応挙芦雪館編</t>
    <phoneticPr fontId="3"/>
  </si>
  <si>
    <t>串本応挙芦雪館収蔵品図録</t>
  </si>
  <si>
    <t>串本応挙芦雪館</t>
  </si>
  <si>
    <t>http://ci.nii.ac.jp/ncid/BA37922672</t>
  </si>
  <si>
    <t>串本町(和歌山県)</t>
    <phoneticPr fontId="3"/>
  </si>
  <si>
    <t>140p</t>
    <phoneticPr fontId="3"/>
  </si>
  <si>
    <t>田辺市立美術館</t>
  </si>
  <si>
    <t>田辺市立美術館編</t>
    <rPh sb="7" eb="8">
      <t>ヘン</t>
    </rPh>
    <phoneticPr fontId="3"/>
  </si>
  <si>
    <t>田辺市立美術館所蔵品目録</t>
  </si>
  <si>
    <t>[2000]</t>
    <phoneticPr fontId="3"/>
  </si>
  <si>
    <t>http://ci.nii.ac.jp/ncid/BA71718318</t>
  </si>
  <si>
    <t>和歌山</t>
    <phoneticPr fontId="3"/>
  </si>
  <si>
    <t>和歌山県立近代美術館</t>
  </si>
  <si>
    <t>和歌山県立近代美術館編</t>
    <rPh sb="10" eb="11">
      <t>ヘン</t>
    </rPh>
    <phoneticPr fontId="3"/>
  </si>
  <si>
    <t>「日本の近代版画 コレクション・ダイジェスト」展図録</t>
    <phoneticPr fontId="3"/>
  </si>
  <si>
    <t>http://ci.nii.ac.jp/ncid/BA6959798X</t>
    <phoneticPr fontId="3"/>
  </si>
  <si>
    <t>[和歌山]</t>
    <phoneticPr fontId="3"/>
  </si>
  <si>
    <t>和歌山県立近代美術館編</t>
    <phoneticPr fontId="3"/>
  </si>
  <si>
    <t>浜口陽三展 : 生誕100年記念</t>
  </si>
  <si>
    <t>http://ci.nii.ac.jp/ncid/BA90977776</t>
  </si>
  <si>
    <t>239p</t>
    <phoneticPr fontId="3"/>
  </si>
  <si>
    <t>http://bunka.nii.ac.jp/SearchIndex.do?museumId=486&amp;searchType=7</t>
    <phoneticPr fontId="3"/>
  </si>
  <si>
    <t>29</t>
    <phoneticPr fontId="3"/>
  </si>
  <si>
    <t>大阪府</t>
    <rPh sb="0" eb="3">
      <t>オオサカフ</t>
    </rPh>
    <phoneticPr fontId="3"/>
  </si>
  <si>
    <t>逸翁美術館</t>
  </si>
  <si>
    <t>佐々木丞平編著 ; 逸翁美術館編</t>
    <phoneticPr fontId="3"/>
  </si>
  <si>
    <t>円山・四条派 : 逸翁美術館蔵品目録</t>
  </si>
  <si>
    <t>京都書院</t>
  </si>
  <si>
    <t>http://ci.nii.ac.jp/ncid/BN09245024</t>
  </si>
  <si>
    <t>京都</t>
    <rPh sb="0" eb="2">
      <t>キョウト</t>
    </rPh>
    <phoneticPr fontId="3"/>
  </si>
  <si>
    <t>逸翁美術館編</t>
    <rPh sb="5" eb="6">
      <t>ヘン</t>
    </rPh>
    <phoneticPr fontId="3"/>
  </si>
  <si>
    <t>逸翁清賞 : 逸翁美術館名品図録</t>
  </si>
  <si>
    <t>[改訂版]</t>
  </si>
  <si>
    <t>http://ci.nii.ac.jp/ncid/BN14954398</t>
  </si>
  <si>
    <t>池田</t>
    <phoneticPr fontId="3"/>
  </si>
  <si>
    <t>大阪芸術大学博物館</t>
  </si>
  <si>
    <t>大阪芸術大学博物館編</t>
    <phoneticPr fontId="3"/>
  </si>
  <si>
    <t>アジアへの視点--アンリ・カルティエ=ブレッソン, 岩宮武二 : 大阪芸術大学博物館開設記念所蔵品展「企画展・前期」</t>
  </si>
  <si>
    <t>http://ci.nii.ac.jp/ncid/BA66266272</t>
  </si>
  <si>
    <t>河南町 (大阪府)</t>
    <phoneticPr fontId="3"/>
  </si>
  <si>
    <t>ヨハン・アルデンドルフ・コレクション : 大阪芸術大学博物館所蔵</t>
  </si>
  <si>
    <t>http://ci.nii.ac.jp/ncid/BA77079845</t>
  </si>
  <si>
    <t>43p</t>
    <phoneticPr fontId="3"/>
  </si>
  <si>
    <t>29</t>
  </si>
  <si>
    <t>戦後ヨーロッパ・グラフィックの潮流 : スイス派と大阪芸術大学 : サーカスを描いたポーランド・ポスター : 大阪芸術大学博物館開設記念所蔵品展「企画展・後期」</t>
  </si>
  <si>
    <t>http://ci.nii.ac.jp/ncid/BA66265699</t>
  </si>
  <si>
    <t>アンリ・カルティエ=ブレッソン自選コレクション : 大阪芸術大学所蔵</t>
    <phoneticPr fontId="3"/>
  </si>
  <si>
    <t>大阪芸術大学</t>
  </si>
  <si>
    <t>http://ci.nii.ac.jp/ncid/BA76700976</t>
  </si>
  <si>
    <t>275p</t>
    <phoneticPr fontId="3"/>
  </si>
  <si>
    <t>大阪市立近代美術館建設準備室</t>
  </si>
  <si>
    <t>大阪市立近代美術館建設準備室, 読売新聞大阪本社企画事業部企画・編集</t>
    <phoneticPr fontId="3"/>
  </si>
  <si>
    <t>佐伯祐三とパリ : ポスターのある街角</t>
  </si>
  <si>
    <t>読売新聞大阪本社</t>
  </si>
  <si>
    <t>http://ci.nii.ac.jp/ncid/BB14542523</t>
  </si>
  <si>
    <t>大阪市立近代美術館(仮称)建設準備室編</t>
    <phoneticPr fontId="3"/>
  </si>
  <si>
    <t>大阪市立近代美術館(仮称)所蔵作品選</t>
  </si>
  <si>
    <t>大阪市教育委員会</t>
  </si>
  <si>
    <t>http://ci.nii.ac.jp/ncid/BA58240819</t>
  </si>
  <si>
    <t>大阪市立近代美術館(仮称)所蔵作品選 II</t>
    <phoneticPr fontId="3"/>
  </si>
  <si>
    <t>大阪市立近代美術館(仮称)所蔵作品選 III</t>
    <phoneticPr fontId="3"/>
  </si>
  <si>
    <t>大阪市立近代美術館建設準備室編</t>
    <phoneticPr fontId="3"/>
  </si>
  <si>
    <t>大阪市立近代美術館(仮称)所蔵作品110選 : 絵画・彫刻篇</t>
    <phoneticPr fontId="3"/>
  </si>
  <si>
    <t>http://ci.nii.ac.jp/ncid/BA66688138</t>
  </si>
  <si>
    <t>大阪市立近代美術館(仮称)所蔵作品110選 ＩＩ : 絵画・写真・デザイン篇</t>
    <phoneticPr fontId="3"/>
  </si>
  <si>
    <t>大阪市立東洋陶磁美術館</t>
  </si>
  <si>
    <t>大阪市立東洋陶磁美術館,朝日新聞社編</t>
    <phoneticPr fontId="3"/>
  </si>
  <si>
    <t>安宅コレクションの至宝 : 大阪市立東洋陶磁美術館所蔵</t>
  </si>
  <si>
    <t>朝日新聞社</t>
  </si>
  <si>
    <t>http://ci.nii.ac.jp/ncid/BA45332324</t>
  </si>
  <si>
    <t>[東京]</t>
    <phoneticPr fontId="3"/>
  </si>
  <si>
    <t>大阪市立東洋陶磁美術館編</t>
    <phoneticPr fontId="3"/>
  </si>
  <si>
    <t>濱田庄司 : 大阪市立東洋陶磁美術館所蔵・堀尾幹雄コレクション</t>
  </si>
  <si>
    <t>大阪市美術振興協会</t>
  </si>
  <si>
    <t>http://ci.nii.ac.jp/ncid/BA91085258</t>
  </si>
  <si>
    <t>掌中の美 : 鼻煙壷200 : 大阪市立東洋陶磁美術館所蔵・沖正一郎コレクション</t>
    <phoneticPr fontId="3"/>
  </si>
  <si>
    <t>大阪市博物館協会</t>
  </si>
  <si>
    <t>http://ci.nii.ac.jp/ncid/BB08356193</t>
  </si>
  <si>
    <t>大阪市立東洋陶磁美術館ホームページ</t>
    <rPh sb="0" eb="2">
      <t>オオサカ</t>
    </rPh>
    <rPh sb="2" eb="4">
      <t>シリツ</t>
    </rPh>
    <rPh sb="4" eb="6">
      <t>トウヨウ</t>
    </rPh>
    <rPh sb="6" eb="8">
      <t>トウジ</t>
    </rPh>
    <rPh sb="8" eb="11">
      <t>ビジュツカン</t>
    </rPh>
    <phoneticPr fontId="3"/>
  </si>
  <si>
    <t>http://www.moco.or.jp/</t>
  </si>
  <si>
    <t>大阪市立美術館</t>
  </si>
  <si>
    <t>大阪市立美術館編</t>
    <rPh sb="7" eb="8">
      <t>ヘン</t>
    </rPh>
    <phoneticPr fontId="3"/>
  </si>
  <si>
    <t>大阪市立美術館蔵品図録 I : 絵画(中国書画)編</t>
    <phoneticPr fontId="3"/>
  </si>
  <si>
    <t>1970</t>
    <phoneticPr fontId="3"/>
  </si>
  <si>
    <t>http://ci.nii.ac.jp/ncid/BN10475994</t>
    <phoneticPr fontId="3"/>
  </si>
  <si>
    <t>大阪市立美術館蔵品図録 ＩＩ : 絵画(日本書画)編</t>
    <rPh sb="20" eb="22">
      <t>ニホン</t>
    </rPh>
    <rPh sb="22" eb="23">
      <t>ショ</t>
    </rPh>
    <phoneticPr fontId="3"/>
  </si>
  <si>
    <t>1971</t>
    <phoneticPr fontId="3"/>
  </si>
  <si>
    <t>大阪市立美術館蔵品図録 ＩＩＩ : 東洋彫刻・工芸編</t>
    <phoneticPr fontId="3"/>
  </si>
  <si>
    <t>1972</t>
  </si>
  <si>
    <t>大阪市立美術館蔵品図録 IV : コプト・エトルスク美術編</t>
    <phoneticPr fontId="3"/>
  </si>
  <si>
    <t>1973</t>
    <phoneticPr fontId="3"/>
  </si>
  <si>
    <t>大阪市立美術館蔵品図録 V : 考古及び補遺編</t>
    <rPh sb="18" eb="19">
      <t>オヨ</t>
    </rPh>
    <phoneticPr fontId="3"/>
  </si>
  <si>
    <t>[大阪市立美術館蔵品図録 VI] : 中国金石拓本目録</t>
    <phoneticPr fontId="3"/>
  </si>
  <si>
    <t>1978</t>
    <phoneticPr fontId="3"/>
  </si>
  <si>
    <t>http://ci.nii.ac.jp/ncid/BA64492339</t>
    <phoneticPr fontId="3"/>
  </si>
  <si>
    <t>（大阪市立美術館紀要, 第1号）</t>
    <phoneticPr fontId="3"/>
  </si>
  <si>
    <t>[大阪市立美術館蔵品図録 VII] : 山口コレクション 中国石仏</t>
    <phoneticPr fontId="3"/>
  </si>
  <si>
    <t>[大阪市立美術館]</t>
    <phoneticPr fontId="3"/>
  </si>
  <si>
    <t>1979</t>
    <phoneticPr fontId="3"/>
  </si>
  <si>
    <t>http://ci.nii.ac.jp/ncid/BN05339545</t>
    <phoneticPr fontId="3"/>
  </si>
  <si>
    <t>[大阪市立美術館蔵品図録 VIII] : 中国帯鉤目録および出土資料表</t>
    <rPh sb="21" eb="23">
      <t>チュウゴク</t>
    </rPh>
    <rPh sb="23" eb="24">
      <t>オビ</t>
    </rPh>
    <rPh sb="24" eb="25">
      <t>カギ</t>
    </rPh>
    <rPh sb="25" eb="27">
      <t>モクロク</t>
    </rPh>
    <rPh sb="30" eb="32">
      <t>シュツド</t>
    </rPh>
    <rPh sb="32" eb="34">
      <t>シリョウ</t>
    </rPh>
    <rPh sb="34" eb="35">
      <t>ヒョウ</t>
    </rPh>
    <phoneticPr fontId="3"/>
  </si>
  <si>
    <t>大阪市立美術館</t>
    <phoneticPr fontId="3"/>
  </si>
  <si>
    <t>（大阪市立美術館紀要）</t>
    <phoneticPr fontId="3"/>
  </si>
  <si>
    <t>[大阪市立美術館蔵品図録 IX] : 田万コレクション</t>
    <rPh sb="19" eb="20">
      <t>タ</t>
    </rPh>
    <rPh sb="20" eb="21">
      <t>マン</t>
    </rPh>
    <phoneticPr fontId="3"/>
  </si>
  <si>
    <t>大阪市立美術館蔵品図録 X : 山口コレクション中国工芸編</t>
    <rPh sb="16" eb="18">
      <t>ヤマグチ</t>
    </rPh>
    <rPh sb="24" eb="26">
      <t>チュウゴク</t>
    </rPh>
    <rPh sb="26" eb="28">
      <t>コウゲイ</t>
    </rPh>
    <rPh sb="28" eb="29">
      <t>ヘン</t>
    </rPh>
    <phoneticPr fontId="3"/>
  </si>
  <si>
    <t>大阪市立美術館蔵品図録 XI : カザールコレクション根付編</t>
    <phoneticPr fontId="3"/>
  </si>
  <si>
    <t>92p</t>
    <phoneticPr fontId="3"/>
  </si>
  <si>
    <t>[大阪市立美術館蔵品図録 XII] : 襲開筆「駿骨図」</t>
    <rPh sb="20" eb="21">
      <t>オソ</t>
    </rPh>
    <rPh sb="21" eb="22">
      <t>ヒラ</t>
    </rPh>
    <rPh sb="22" eb="23">
      <t>フデ</t>
    </rPh>
    <rPh sb="24" eb="25">
      <t>シュン</t>
    </rPh>
    <rPh sb="25" eb="26">
      <t>ホネ</t>
    </rPh>
    <rPh sb="26" eb="27">
      <t>ズ</t>
    </rPh>
    <phoneticPr fontId="3"/>
  </si>
  <si>
    <t>大阪市立美術館蔵品図録 XIII : カザールコレクション文具編</t>
    <rPh sb="29" eb="31">
      <t>ブング</t>
    </rPh>
    <rPh sb="31" eb="32">
      <t>ヘン</t>
    </rPh>
    <phoneticPr fontId="3"/>
  </si>
  <si>
    <t>68p</t>
    <phoneticPr fontId="3"/>
  </si>
  <si>
    <t>大阪市立美術館蔵品図録 XIV : カザールコレクション装身具編</t>
    <rPh sb="28" eb="31">
      <t>ソウシング</t>
    </rPh>
    <rPh sb="31" eb="32">
      <t>ヘン</t>
    </rPh>
    <phoneticPr fontId="3"/>
  </si>
  <si>
    <t xml:space="preserve">大阪市立美術館蔵品図録 XV : カザールコレクション調度編 : 江戸時代の蒔絵 </t>
    <rPh sb="27" eb="29">
      <t>チョウド</t>
    </rPh>
    <rPh sb="29" eb="30">
      <t>ヘン</t>
    </rPh>
    <phoneticPr fontId="3"/>
  </si>
  <si>
    <t>大阪市立美術館蔵品選集</t>
  </si>
  <si>
    <t>http://ci.nii.ac.jp/ncid/BN04222768</t>
  </si>
  <si>
    <t>〔大阪〕</t>
    <phoneticPr fontId="3"/>
  </si>
  <si>
    <t>347p</t>
    <phoneticPr fontId="3"/>
  </si>
  <si>
    <t>見る知る遊ぶ : 大阪市立美術館探検ガイド</t>
    <phoneticPr fontId="3"/>
  </si>
  <si>
    <t>http://ci.nii.ac.jp/ncid/BA44547278</t>
    <phoneticPr fontId="3"/>
  </si>
  <si>
    <t>カザールコレクション選集</t>
    <rPh sb="10" eb="12">
      <t>センシュウ</t>
    </rPh>
    <phoneticPr fontId="3"/>
  </si>
  <si>
    <t>124p</t>
    <phoneticPr fontId="3"/>
  </si>
  <si>
    <t>宋元の絵画</t>
    <phoneticPr fontId="3"/>
  </si>
  <si>
    <t>http://ci.nii.ac.jp/ncid/BA57362956</t>
  </si>
  <si>
    <t>104p</t>
    <phoneticPr fontId="3"/>
  </si>
  <si>
    <t>泉屋博古館分館, 大阪市立美術館編</t>
    <phoneticPr fontId="3"/>
  </si>
  <si>
    <t>住友コレクションの近代日本画 : 関西邦画展覧会</t>
  </si>
  <si>
    <t>http://ci.nii.ac.jp/ncid/BB08655048</t>
  </si>
  <si>
    <t>45p</t>
    <phoneticPr fontId="3"/>
  </si>
  <si>
    <t>齋藤龍一編</t>
    <phoneticPr fontId="3"/>
  </si>
  <si>
    <t>大阪市立美術館 小野順造コレクション : 中国彫刻</t>
    <rPh sb="0" eb="2">
      <t>オオサカ</t>
    </rPh>
    <rPh sb="2" eb="4">
      <t>イチリツ</t>
    </rPh>
    <rPh sb="4" eb="7">
      <t>ビジュツカン</t>
    </rPh>
    <phoneticPr fontId="3"/>
  </si>
  <si>
    <t>http://ci.nii.ac.jp/ncid/BA80483463</t>
  </si>
  <si>
    <t>41p</t>
    <phoneticPr fontId="3"/>
  </si>
  <si>
    <t>大阪市立美術館編</t>
    <phoneticPr fontId="3"/>
  </si>
  <si>
    <t>大阪市立美術館所蔵作品選</t>
    <phoneticPr fontId="3"/>
  </si>
  <si>
    <t>大阪人が築いた美の殿堂展実行委員会</t>
  </si>
  <si>
    <t>http://ci.nii.ac.jp/ncid/BA79677473</t>
  </si>
  <si>
    <t>272p</t>
    <phoneticPr fontId="3"/>
  </si>
  <si>
    <t>辻本勇コレクション受贈作品 : 陶芸家富本憲吉の世界</t>
    <phoneticPr fontId="3"/>
  </si>
  <si>
    <t>http://ci.nii.ac.jp/ncid/BB06921504</t>
  </si>
  <si>
    <t>47p</t>
    <phoneticPr fontId="3"/>
  </si>
  <si>
    <t>田原コレクション受贈作品 : 色鍋島・藍鍋島</t>
    <phoneticPr fontId="3"/>
  </si>
  <si>
    <t>http://ci.nii.ac.jp/ncid/BB08127094</t>
  </si>
  <si>
    <t>盃のなかの小さな世界</t>
    <rPh sb="0" eb="1">
      <t>サカズキ</t>
    </rPh>
    <rPh sb="5" eb="6">
      <t>チイ</t>
    </rPh>
    <rPh sb="8" eb="10">
      <t>セカイ</t>
    </rPh>
    <phoneticPr fontId="3"/>
  </si>
  <si>
    <t>斎藤龍一編</t>
    <phoneticPr fontId="3"/>
  </si>
  <si>
    <t>大阪市立美術館 山口コレクション : 中国彫刻</t>
    <phoneticPr fontId="3"/>
  </si>
  <si>
    <t>http://ci.nii.ac.jp/ncid/BB13703128</t>
  </si>
  <si>
    <t>国立国際美術館</t>
  </si>
  <si>
    <t>国立国際美術館 [ほか] 編集</t>
    <phoneticPr fontId="3"/>
  </si>
  <si>
    <t>国立国際美術館所蔵品総目録 1977-2003</t>
  </si>
  <si>
    <t>http://ci.nii.ac.jp/ncid/BA72735389</t>
  </si>
  <si>
    <t>[吹田]</t>
    <phoneticPr fontId="3"/>
  </si>
  <si>
    <t>491p</t>
    <phoneticPr fontId="3"/>
  </si>
  <si>
    <t>国立国際美術館編集構成</t>
    <phoneticPr fontId="3"/>
  </si>
  <si>
    <t>国立国際美術館所蔵作品選</t>
    <phoneticPr fontId="3"/>
  </si>
  <si>
    <t>http://ci.nii.ac.jp/ncid/BA70196454</t>
  </si>
  <si>
    <t>287p</t>
    <phoneticPr fontId="3"/>
  </si>
  <si>
    <t>319p</t>
    <phoneticPr fontId="3"/>
  </si>
  <si>
    <t>国立国際美術館所蔵作品選 : 2012, supplementary vol.</t>
    <phoneticPr fontId="3"/>
  </si>
  <si>
    <t>30</t>
    <phoneticPr fontId="3"/>
  </si>
  <si>
    <t>兵庫県</t>
    <rPh sb="0" eb="3">
      <t>ヒョウゴケン</t>
    </rPh>
    <phoneticPr fontId="3"/>
  </si>
  <si>
    <t>芦屋市立美術博物館</t>
  </si>
  <si>
    <t>芦屋市立美術博物館編</t>
    <rPh sb="9" eb="10">
      <t>ヘン</t>
    </rPh>
    <phoneticPr fontId="3"/>
  </si>
  <si>
    <t>芦屋市立美術博物館所蔵品目録 : 1989 to 1997</t>
  </si>
  <si>
    <t>http://ci.nii.ac.jp/ncid/BA4780537X</t>
  </si>
  <si>
    <t>芦屋</t>
    <phoneticPr fontId="3"/>
  </si>
  <si>
    <t>276p</t>
    <phoneticPr fontId="3"/>
  </si>
  <si>
    <t>尼崎市総合文化センター</t>
  </si>
  <si>
    <t>30</t>
  </si>
  <si>
    <t>伊丹市立美術館</t>
  </si>
  <si>
    <t>伊丹市立美術館編集</t>
    <phoneticPr fontId="3"/>
  </si>
  <si>
    <t>ウィリアム・ホガースの銅版画 : 館蔵品目録</t>
  </si>
  <si>
    <t>[伊丹市立美術館]</t>
  </si>
  <si>
    <t>http://ci.nii.ac.jp/ncid/BA89799262</t>
  </si>
  <si>
    <t>伊丹</t>
    <phoneticPr fontId="3"/>
  </si>
  <si>
    <t>115p</t>
    <phoneticPr fontId="3"/>
  </si>
  <si>
    <t>神戸市立小磯記念美術館</t>
  </si>
  <si>
    <t>神戸市立小磯記念美術館編</t>
    <phoneticPr fontId="3"/>
  </si>
  <si>
    <t>神戸市立小磯記念美術館所蔵作品総目録</t>
  </si>
  <si>
    <t>http://ci.nii.ac.jp/ncid/BN11152301</t>
  </si>
  <si>
    <t>神戸</t>
    <phoneticPr fontId="3"/>
  </si>
  <si>
    <t>小磯良平の描いた薬用植物画</t>
    <phoneticPr fontId="3"/>
  </si>
  <si>
    <t>http://ci.nii.ac.jp/ncid/BN15761924</t>
  </si>
  <si>
    <t>160p</t>
    <phoneticPr fontId="3"/>
  </si>
  <si>
    <t>神戸市立小磯記念美術館編集</t>
    <phoneticPr fontId="3"/>
  </si>
  <si>
    <t>神戸市立小磯記念美術館作品選</t>
  </si>
  <si>
    <t>http://ci.nii.ac.jp/ncid/BA69097477</t>
  </si>
  <si>
    <t>神戸市立博物館</t>
  </si>
  <si>
    <t>神戸市立博物館編</t>
    <rPh sb="7" eb="8">
      <t>ヘン</t>
    </rPh>
    <phoneticPr fontId="3"/>
  </si>
  <si>
    <t>神戸市立博物館館蔵品目録 美術の部 1 : 南蛮美術</t>
    <phoneticPr fontId="3"/>
  </si>
  <si>
    <t>神戸市健康教育公社</t>
  </si>
  <si>
    <t>http://ci.nii.ac.jp/ncid/BN13833955</t>
  </si>
  <si>
    <t>8p</t>
    <phoneticPr fontId="3"/>
  </si>
  <si>
    <t>神戸市立博物館館蔵品目録 美術の部 2 : 黄檗美術・長崎派・長崎版画</t>
  </si>
  <si>
    <t>http://ci.nii.ac.jp/ncid/BN07901948</t>
  </si>
  <si>
    <t>76p</t>
    <phoneticPr fontId="3"/>
  </si>
  <si>
    <t>神戸市立博物館館蔵品目録 美術の部 3 : 江戸時代諸派</t>
  </si>
  <si>
    <t>神戸市スポーツ教育公社</t>
  </si>
  <si>
    <t>http://ci.nii.ac.jp/ncid/BN0790188X</t>
  </si>
  <si>
    <t>28p</t>
    <phoneticPr fontId="3"/>
  </si>
  <si>
    <t>神戸市立博物館館蔵品目録 美術の部 4 : 浮世絵版画 1</t>
  </si>
  <si>
    <t>http://ci.nii.ac.jp/ncid/BN13833569</t>
  </si>
  <si>
    <t>78p</t>
    <phoneticPr fontId="3"/>
  </si>
  <si>
    <t>神戸市立博物館館蔵品目録 美術の部 5 : 浮世絵版画 2・石版画</t>
  </si>
  <si>
    <t>http://ci.nii.ac.jp/ncid/BN0870742X</t>
  </si>
  <si>
    <t>神戸市立博物館館蔵品目録 美術の部 6 : 銅版画</t>
  </si>
  <si>
    <t>http://ci.nii.ac.jp/ncid/BN08702528</t>
  </si>
  <si>
    <t>神戸市立博物館館蔵品目録 美術の部 7 : 地図・文書1</t>
  </si>
  <si>
    <t>http://ci.nii.ac.jp/ncid/BN10392117</t>
  </si>
  <si>
    <t>神戸市立博物館館蔵品目録 美術の部 8 : 近代絵画</t>
  </si>
  <si>
    <t>http://ci.nii.ac.jp/ncid/BN1039222X</t>
  </si>
  <si>
    <t>11p</t>
    <phoneticPr fontId="3"/>
  </si>
  <si>
    <t>神戸市立博物館館蔵品目録 美術の部 9 : 文書 2</t>
  </si>
  <si>
    <t>http://ci.nii.ac.jp/ncid/BN13879297</t>
  </si>
  <si>
    <t>神戸市立博物館館蔵品目録 美術の部 10 : 工芸品</t>
  </si>
  <si>
    <t>http://ci.nii.ac.jp/ncid/BN13414351</t>
    <phoneticPr fontId="3"/>
  </si>
  <si>
    <t>神戸市立博物館館蔵品目録 美術の部 11 : 文書 3</t>
  </si>
  <si>
    <t>23p</t>
    <phoneticPr fontId="3"/>
  </si>
  <si>
    <t>神戸市立博物館館蔵品目録 美術の部 12 : 文書 4</t>
  </si>
  <si>
    <t>10p</t>
    <phoneticPr fontId="3"/>
  </si>
  <si>
    <t>神戸市立博物館館蔵品目録 美術の部 13 : 文書 5</t>
  </si>
  <si>
    <t>1997</t>
    <phoneticPr fontId="3"/>
  </si>
  <si>
    <t>40p</t>
    <phoneticPr fontId="3"/>
  </si>
  <si>
    <t>神戸市立博物館館蔵品目録 美術の部 14 : 村上金次郎コレクション : 楠正成および太平記関係資料</t>
    <phoneticPr fontId="3"/>
  </si>
  <si>
    <t>29p</t>
    <phoneticPr fontId="3"/>
  </si>
  <si>
    <t>神戸市立博物館館蔵品目録 美術の部 15 : 別車博資浮世絵コレクション 1</t>
  </si>
  <si>
    <t>32p</t>
    <phoneticPr fontId="3"/>
  </si>
  <si>
    <t>神戸市立博物館館蔵品目録 美術の部 16 : 別車博資浮世絵コレクション 2</t>
  </si>
  <si>
    <t>神戸市立博物館館蔵品目録 美術の部 17 : 朝田祥次郎役者絵コレクション 1</t>
    <rPh sb="23" eb="24">
      <t>アサ</t>
    </rPh>
    <phoneticPr fontId="3"/>
  </si>
  <si>
    <t>http://ci.nii.ac.jp/ncid/BA52196703</t>
  </si>
  <si>
    <t>7p</t>
    <phoneticPr fontId="3"/>
  </si>
  <si>
    <t>神戸市立博物館館蔵品目録 美術の部 18 : 朝田祥次郎役者絵コレクション 2</t>
    <rPh sb="23" eb="25">
      <t>アサダ</t>
    </rPh>
    <phoneticPr fontId="3"/>
  </si>
  <si>
    <t>神戸市立博物館館蔵品目録 美術の部 19 : 文書 5</t>
    <phoneticPr fontId="3"/>
  </si>
  <si>
    <t>31p</t>
    <phoneticPr fontId="3"/>
  </si>
  <si>
    <t>神戸市立博物館館蔵品目録 美術の部 20 : 外国製陶磁器</t>
  </si>
  <si>
    <t>http://ci.nii.ac.jp/ncid/BA69349106</t>
  </si>
  <si>
    <t>神戸市立博物館館蔵品目録 美術の部 21 : 日本製陶磁器</t>
  </si>
  <si>
    <t>http://ci.nii.ac.jp/ncid/BA73644992</t>
  </si>
  <si>
    <t>神戸市立博物館館蔵品目録 美術の部 22 : 近代絵画2・彫刻</t>
    <phoneticPr fontId="3"/>
  </si>
  <si>
    <t>http://ci.nii.ac.jp/ncid/BA78625350</t>
  </si>
  <si>
    <t>神戸市立博物館館蔵品目録 美術の部 23 : 漆工品・ガラス工芸品</t>
  </si>
  <si>
    <t>http://ci.nii.ac.jp/ncid/BA82843413</t>
  </si>
  <si>
    <t>30p</t>
    <phoneticPr fontId="3"/>
  </si>
  <si>
    <t>神戸市立博物館館蔵品目録 美術の部 24 : 新収中近世絵画</t>
  </si>
  <si>
    <t>http://ci.nii.ac.jp/ncid/BA86750121</t>
  </si>
  <si>
    <t>神戸市立博物館館蔵品目録 美術の部 25 : 池長孟・旧市立神戸美術館・旧神戸市立南蛮美術館収集近世絵画 1</t>
  </si>
  <si>
    <t>http://ci.nii.ac.jp/ncid/BB00365780</t>
  </si>
  <si>
    <t>22p</t>
    <phoneticPr fontId="3"/>
  </si>
  <si>
    <t>神戸市立博物館館蔵品目録 美術の部 26 : 池長孟・旧市立神戸美術館・旧神戸市立南蛮美術館収集近世絵画 2</t>
  </si>
  <si>
    <t>33p</t>
    <phoneticPr fontId="3"/>
  </si>
  <si>
    <t>神戸市立博物館館蔵品目録 美術の部 27 : 長崎版画</t>
    <phoneticPr fontId="3"/>
  </si>
  <si>
    <t>http://ci.nii.ac.jp/ncid/BB06480894</t>
  </si>
  <si>
    <t>神戸市立博物館館蔵品目録 美術の部 28 : 浮世絵版画総インデックス 1 : 絵師名順 あ-き</t>
  </si>
  <si>
    <t>http://ci.nii.ac.jp/ncid/BB13353194</t>
  </si>
  <si>
    <t>神戸市立博物館館蔵品目録 美術の部 29 : 浮世絵版画総インデックス 2 : 絵師名順 くにあき-くにさだ : 歌川国明・国員・国計・国一・国貞</t>
  </si>
  <si>
    <t>丹波市立植野記念美術館</t>
    <phoneticPr fontId="3"/>
  </si>
  <si>
    <t>財団法人西宮市大谷記念美術館</t>
    <rPh sb="0" eb="2">
      <t>ザイダン</t>
    </rPh>
    <rPh sb="2" eb="4">
      <t>ホウジン</t>
    </rPh>
    <phoneticPr fontId="5"/>
  </si>
  <si>
    <t>西宮市大谷記念美術館編</t>
    <rPh sb="10" eb="11">
      <t>ヘン</t>
    </rPh>
    <phoneticPr fontId="3"/>
  </si>
  <si>
    <t>西宮市大谷記念美術館開館30周年記念所蔵品目録</t>
  </si>
  <si>
    <t>西宮市大谷記念美術館</t>
  </si>
  <si>
    <t>http://ci.nii.ac.jp/ncid/BA61439726</t>
  </si>
  <si>
    <t>西宮</t>
    <phoneticPr fontId="3"/>
  </si>
  <si>
    <t>113p</t>
    <phoneticPr fontId="3"/>
  </si>
  <si>
    <t>西宮市大谷記念美術館開館40周年記念所蔵品目録II : 2003-2011</t>
  </si>
  <si>
    <t>http://ci.nii.ac.jp/ncid/BB1211992X</t>
  </si>
  <si>
    <t>74p</t>
    <phoneticPr fontId="3"/>
  </si>
  <si>
    <t>ＢＢプラザ美術館</t>
    <rPh sb="5" eb="8">
      <t>ビジュツカン</t>
    </rPh>
    <phoneticPr fontId="5"/>
  </si>
  <si>
    <t>姫路市立美術館</t>
  </si>
  <si>
    <t>姫路市立美術館編</t>
    <rPh sb="7" eb="8">
      <t>ヘン</t>
    </rPh>
    <phoneticPr fontId="3"/>
  </si>
  <si>
    <t>姫路市立美術館所蔵品目録</t>
    <phoneticPr fontId="3"/>
  </si>
  <si>
    <t>http://ci.nii.ac.jp/ncid/BN15157544</t>
  </si>
  <si>
    <t>姫路</t>
    <phoneticPr fontId="3"/>
  </si>
  <si>
    <t>216p</t>
    <phoneticPr fontId="3"/>
  </si>
  <si>
    <t>姫路市立美術館所蔵品目録 2 : 1995-1996</t>
  </si>
  <si>
    <t>[1996]</t>
    <phoneticPr fontId="3"/>
  </si>
  <si>
    <t>姫路市立美術館所蔵品目録 3 : 1996-1999</t>
  </si>
  <si>
    <t>98p</t>
    <phoneticPr fontId="3"/>
  </si>
  <si>
    <t>姫路市立美術館所蔵品目録 4 : 1999-2004</t>
  </si>
  <si>
    <t>姫路市立美術館所蔵品目録 5 : 2004-2009</t>
  </si>
  <si>
    <t>兵庫県立美術館</t>
  </si>
  <si>
    <t>兵庫県立近代美術館編</t>
    <rPh sb="9" eb="10">
      <t>ヘン</t>
    </rPh>
    <phoneticPr fontId="3"/>
  </si>
  <si>
    <t>兵庫県立近代美術館所蔵作品図録 昭和55年度版</t>
    <phoneticPr fontId="3"/>
  </si>
  <si>
    <t>兵庫県立近代美術館</t>
  </si>
  <si>
    <t>[1981]</t>
    <phoneticPr fontId="3"/>
  </si>
  <si>
    <t>http://ci.nii.ac.jp/ncid/BN05525674</t>
  </si>
  <si>
    <t>355p</t>
    <phoneticPr fontId="3"/>
  </si>
  <si>
    <t>兵庫県立近代美術館所蔵作品図録 2 : 平成2年度版</t>
    <phoneticPr fontId="3"/>
  </si>
  <si>
    <t>317p</t>
    <phoneticPr fontId="3"/>
  </si>
  <si>
    <t>兵庫県立近代美術館所蔵 : 山村コレクション全作品図録</t>
    <phoneticPr fontId="3"/>
  </si>
  <si>
    <t>兵美館蔵作品図録</t>
    <phoneticPr fontId="3"/>
  </si>
  <si>
    <t>http://ci.nii.ac.jp/ncid/BA73232157</t>
  </si>
  <si>
    <t>[神戸]</t>
    <rPh sb="1" eb="3">
      <t>コウベ</t>
    </rPh>
    <phoneticPr fontId="3"/>
  </si>
  <si>
    <t>131p</t>
    <phoneticPr fontId="3"/>
  </si>
  <si>
    <t>兵庫県立近代美術館編</t>
    <phoneticPr fontId="3"/>
  </si>
  <si>
    <t>兵庫県立近代美術館所蔵金山平三作品集</t>
  </si>
  <si>
    <t>http://ci.nii.ac.jp/ncid/BN11052205</t>
  </si>
  <si>
    <t>[神戸]</t>
    <phoneticPr fontId="3"/>
  </si>
  <si>
    <t>兵庫県立美術館編</t>
    <rPh sb="7" eb="8">
      <t>ヘン</t>
    </rPh>
    <phoneticPr fontId="3"/>
  </si>
  <si>
    <t>兵庫県立美術館所蔵作品選</t>
    <phoneticPr fontId="3"/>
  </si>
  <si>
    <t>http://ci.nii.ac.jp/ncid/BA66147171</t>
  </si>
  <si>
    <t>259p</t>
    <phoneticPr fontId="3"/>
  </si>
  <si>
    <t>兵庫県立近代美術館所蔵 : 安井曽太郎デッサン全作品図録</t>
    <phoneticPr fontId="3"/>
  </si>
  <si>
    <t>http://ci.nii.ac.jp/ncid/BA73080729</t>
  </si>
  <si>
    <t>兵庫県立近代美術館所蔵 : 東山魁夷版画作品図録</t>
    <rPh sb="14" eb="16">
      <t>ヒガシヤマ</t>
    </rPh>
    <rPh sb="16" eb="18">
      <t>カイイ</t>
    </rPh>
    <rPh sb="18" eb="20">
      <t>ハンガ</t>
    </rPh>
    <rPh sb="20" eb="22">
      <t>サクヒン</t>
    </rPh>
    <rPh sb="22" eb="24">
      <t>ズロク</t>
    </rPh>
    <phoneticPr fontId="3"/>
  </si>
  <si>
    <t>コレクションの案内</t>
    <rPh sb="7" eb="9">
      <t>アンナイ</t>
    </rPh>
    <phoneticPr fontId="3"/>
  </si>
  <si>
    <t>http://www.artm.pref.hyogo.jp/collection/index.html</t>
    <phoneticPr fontId="3"/>
  </si>
  <si>
    <t>兵庫陶芸美術館</t>
    <phoneticPr fontId="3"/>
  </si>
  <si>
    <t>兵庫陶芸美術館</t>
  </si>
  <si>
    <t>兵庫陶芸美術館所蔵五十選</t>
  </si>
  <si>
    <t>http://ci.nii.ac.jp/ncid/BB02188449</t>
  </si>
  <si>
    <t>篠山</t>
    <phoneticPr fontId="3"/>
  </si>
  <si>
    <t>31</t>
    <phoneticPr fontId="3"/>
  </si>
  <si>
    <t>岡山県</t>
    <rPh sb="0" eb="3">
      <t>オカヤマケン</t>
    </rPh>
    <phoneticPr fontId="3"/>
  </si>
  <si>
    <t>井原市立田中美術館</t>
  </si>
  <si>
    <t>井原市立田中美術館編集</t>
    <phoneticPr fontId="3"/>
  </si>
  <si>
    <t>井原市立田中美術館所蔵 : 平櫛田中作品集</t>
    <phoneticPr fontId="3"/>
  </si>
  <si>
    <t>http://ci.nii.ac.jp/ncid/BA53101983</t>
  </si>
  <si>
    <t>井原(岡山県)</t>
    <phoneticPr fontId="3"/>
  </si>
  <si>
    <t>大原美術館</t>
    <phoneticPr fontId="3"/>
  </si>
  <si>
    <t>藤田慎一郎, 守田均編</t>
    <phoneticPr fontId="3"/>
  </si>
  <si>
    <t>大原美術館所蔵品目録</t>
  </si>
  <si>
    <t>大原美術館</t>
  </si>
  <si>
    <t>http://ci.nii.ac.jp/ncid/BN07031904</t>
  </si>
  <si>
    <t>倉敷</t>
    <phoneticPr fontId="3"/>
  </si>
  <si>
    <t>366p</t>
    <phoneticPr fontId="3"/>
  </si>
  <si>
    <t>大原美術館所蔵品目録 1 : 海外作家</t>
    <rPh sb="15" eb="17">
      <t>カイガイ</t>
    </rPh>
    <rPh sb="17" eb="19">
      <t>サッカ</t>
    </rPh>
    <phoneticPr fontId="3"/>
  </si>
  <si>
    <t>http://ci.nii.ac.jp/ncid/BB1250637X</t>
  </si>
  <si>
    <t>[倉敷]</t>
    <phoneticPr fontId="3"/>
  </si>
  <si>
    <t>柳沢秀行, 吉川あゆみ編</t>
    <phoneticPr fontId="3"/>
  </si>
  <si>
    <t>Ohara contemporary</t>
    <phoneticPr fontId="3"/>
  </si>
  <si>
    <t>http://ci.nii.ac.jp/ncid/BB12374202</t>
  </si>
  <si>
    <t>181p</t>
    <phoneticPr fontId="3"/>
  </si>
  <si>
    <t>31</t>
  </si>
  <si>
    <t>岡山県立博物館</t>
  </si>
  <si>
    <t>岡山県立博物館デジタルミュージアム</t>
    <rPh sb="0" eb="4">
      <t>オカヤマケンリツ</t>
    </rPh>
    <rPh sb="4" eb="7">
      <t>ハクブツカン</t>
    </rPh>
    <phoneticPr fontId="3"/>
  </si>
  <si>
    <t>http://kenhaku.pref.okayama.jp/</t>
    <phoneticPr fontId="3"/>
  </si>
  <si>
    <t>岡山県立美術館</t>
  </si>
  <si>
    <t>岡山県立美術館編</t>
    <rPh sb="7" eb="8">
      <t>ヘン</t>
    </rPh>
    <phoneticPr fontId="3"/>
  </si>
  <si>
    <t>館蔵品ならびに寄託作品による岡山県立美術館収蔵作品選2005</t>
    <phoneticPr fontId="3"/>
  </si>
  <si>
    <t>http://ci.nii.ac.jp/ncid/BA74944426</t>
  </si>
  <si>
    <t>岡山</t>
    <phoneticPr fontId="3"/>
  </si>
  <si>
    <t>岡山市立オリエント美術館</t>
  </si>
  <si>
    <t>藤井純夫編</t>
    <phoneticPr fontId="3"/>
  </si>
  <si>
    <t>岡山市立オリエント美術館館蔵品図録</t>
  </si>
  <si>
    <t>http://ci.nii.ac.jp/ncid/BN07609527</t>
  </si>
  <si>
    <t>笠岡市立竹喬美術館</t>
  </si>
  <si>
    <t>笠岡市立竹喬美術館編</t>
    <rPh sb="9" eb="10">
      <t>ヘン</t>
    </rPh>
    <phoneticPr fontId="3"/>
  </si>
  <si>
    <t>笠岡市立竹喬美術館所蔵品目録 : 小野竹喬</t>
    <phoneticPr fontId="3"/>
  </si>
  <si>
    <t>http://ci.nii.ac.jp/ncid/BA67876756</t>
  </si>
  <si>
    <t>笠岡</t>
    <phoneticPr fontId="3"/>
  </si>
  <si>
    <t>倉敷市立美術館</t>
  </si>
  <si>
    <t>倉敷市立美術館編</t>
    <rPh sb="7" eb="8">
      <t>ヘン</t>
    </rPh>
    <phoneticPr fontId="3"/>
  </si>
  <si>
    <t>倉敷市立美術館所蔵品目録</t>
  </si>
  <si>
    <t>http://ci.nii.ac.jp/ncid/BA47943216</t>
  </si>
  <si>
    <t>勝央美術文学館</t>
  </si>
  <si>
    <t>高梁市成羽美術館</t>
    <rPh sb="0" eb="3">
      <t>タカハシシ</t>
    </rPh>
    <rPh sb="3" eb="5">
      <t>ナリワ</t>
    </rPh>
    <rPh sb="5" eb="8">
      <t>ビジュツカン</t>
    </rPh>
    <phoneticPr fontId="5"/>
  </si>
  <si>
    <t>奈義町現代美術館</t>
  </si>
  <si>
    <t>奈義町現代美術館</t>
    <phoneticPr fontId="3"/>
  </si>
  <si>
    <t>http://ci.nii.ac.jp/ncid/BA85906757</t>
  </si>
  <si>
    <t>奈義町(岡山県)</t>
    <phoneticPr fontId="3"/>
  </si>
  <si>
    <t>新見美術館</t>
  </si>
  <si>
    <t>華鴒大塚美術館</t>
    <rPh sb="2" eb="4">
      <t>オオツカ</t>
    </rPh>
    <phoneticPr fontId="5"/>
  </si>
  <si>
    <t>やかげ郷土美術館</t>
  </si>
  <si>
    <t>やかげ郷土美術館蔵品図録</t>
  </si>
  <si>
    <t>http://ci.nii.ac.jp/ncid/BA48886446</t>
  </si>
  <si>
    <t>[矢掛町(岡山県)]</t>
    <phoneticPr fontId="3"/>
  </si>
  <si>
    <t>105p</t>
    <phoneticPr fontId="3"/>
  </si>
  <si>
    <t>夢二郷土美術館</t>
  </si>
  <si>
    <t>夢二郷土美術館所蔵作品総目録</t>
  </si>
  <si>
    <t>http://ci.nii.ac.jp/ncid/BA91645261</t>
  </si>
  <si>
    <t>[岡山]</t>
    <phoneticPr fontId="3"/>
  </si>
  <si>
    <t>93p</t>
    <phoneticPr fontId="3"/>
  </si>
  <si>
    <t>32</t>
    <phoneticPr fontId="3"/>
  </si>
  <si>
    <t>広島県</t>
    <rPh sb="0" eb="3">
      <t>ヒロシマケン</t>
    </rPh>
    <phoneticPr fontId="3"/>
  </si>
  <si>
    <t>ウッドワン美術館</t>
  </si>
  <si>
    <t>ウッドワン美術館編</t>
    <rPh sb="8" eb="9">
      <t>ヘン</t>
    </rPh>
    <phoneticPr fontId="3"/>
  </si>
  <si>
    <t>ウッドワン美術館所蔵名品集</t>
  </si>
  <si>
    <t>ウッドワン美術館編</t>
  </si>
  <si>
    <t>http://ci.nii.ac.jp/ncid/BB09022670</t>
  </si>
  <si>
    <t>廿日市市(広島県)</t>
    <phoneticPr fontId="3"/>
  </si>
  <si>
    <t>海の見える杜美術館</t>
    <rPh sb="0" eb="1">
      <t>ウミ</t>
    </rPh>
    <rPh sb="2" eb="3">
      <t>ミ</t>
    </rPh>
    <rPh sb="5" eb="6">
      <t>モリ</t>
    </rPh>
    <rPh sb="6" eb="9">
      <t>ビジュツカン</t>
    </rPh>
    <phoneticPr fontId="5"/>
  </si>
  <si>
    <t>館蔵選カタログ 1 : 竹内栖鳳とその門下生たち : 近代日本画の巨匠</t>
    <phoneticPr fontId="3"/>
  </si>
  <si>
    <t>海の見える杜美術館</t>
  </si>
  <si>
    <t>http://ci.nii.ac.jp/ncid/BA74090794</t>
  </si>
  <si>
    <t>大野町 (広島県佐伯郡)</t>
    <phoneticPr fontId="3"/>
  </si>
  <si>
    <t>館蔵選カタログ 2 : 物語絵 : 奈良絵本と絵巻に見る古人(いにしえびと)のこころ : 海の見える杜美術館開館一周年記念展《前期》</t>
    <phoneticPr fontId="3"/>
  </si>
  <si>
    <t>http://ci.nii.ac.jp/ncid/BA78256163</t>
  </si>
  <si>
    <t>廿日市</t>
    <phoneticPr fontId="3"/>
  </si>
  <si>
    <t>132p</t>
    <phoneticPr fontId="3"/>
  </si>
  <si>
    <t>32</t>
  </si>
  <si>
    <t>館蔵選カタログ 3 : 浮世絵 : 江戸人自らの心と姿を写した万華鏡</t>
    <phoneticPr fontId="3"/>
  </si>
  <si>
    <t>http://ci.nii.ac.jp/ncid/BA83305133</t>
  </si>
  <si>
    <t>財津永次, 青木隆幸執筆</t>
    <phoneticPr fontId="3"/>
  </si>
  <si>
    <t>館蔵選カタログ 4 : 名筆へのいざない : 深遠なる書の世界</t>
    <phoneticPr fontId="3"/>
  </si>
  <si>
    <t>[海の見える杜美術館]</t>
    <phoneticPr fontId="3"/>
  </si>
  <si>
    <t>http://ci.nii.ac.jp/ncid/BB0831547X</t>
  </si>
  <si>
    <t>[廿日市]</t>
    <phoneticPr fontId="3"/>
  </si>
  <si>
    <t>尾道市立美術館</t>
  </si>
  <si>
    <t>尾道市立美術館蔵品目録</t>
    <phoneticPr fontId="3"/>
  </si>
  <si>
    <t>尾道市立美術館</t>
    <phoneticPr fontId="3"/>
  </si>
  <si>
    <t>尾道</t>
    <phoneticPr fontId="3"/>
  </si>
  <si>
    <t>呉市立美術館</t>
  </si>
  <si>
    <t>呉市立美術館編</t>
    <rPh sb="6" eb="7">
      <t>ヘン</t>
    </rPh>
    <phoneticPr fontId="3"/>
  </si>
  <si>
    <t>呉市立美術館所蔵作品選</t>
  </si>
  <si>
    <t>http://ci.nii.ac.jp/ncid/BA59896204</t>
    <phoneticPr fontId="3"/>
  </si>
  <si>
    <t>[呉]</t>
    <phoneticPr fontId="3"/>
  </si>
  <si>
    <t>呉市立美術館所蔵作品選 II : 所蔵品目録</t>
    <rPh sb="17" eb="19">
      <t>ショゾウ</t>
    </rPh>
    <rPh sb="19" eb="20">
      <t>ヒン</t>
    </rPh>
    <rPh sb="20" eb="22">
      <t>モクロク</t>
    </rPh>
    <phoneticPr fontId="3"/>
  </si>
  <si>
    <t>http://ci.nii.ac.jp/ncid/BA61436568</t>
  </si>
  <si>
    <t>163p</t>
    <phoneticPr fontId="3"/>
  </si>
  <si>
    <t>呉市立美術館所蔵品目録</t>
    <rPh sb="8" eb="9">
      <t>ヒン</t>
    </rPh>
    <rPh sb="9" eb="11">
      <t>モクロク</t>
    </rPh>
    <phoneticPr fontId="3"/>
  </si>
  <si>
    <t>http://ci.nii.ac.jp/ncid/BA61118529</t>
    <phoneticPr fontId="3"/>
  </si>
  <si>
    <t>耕三寺博物館</t>
    <phoneticPr fontId="3"/>
  </si>
  <si>
    <t>耕三寺博物館[編]</t>
    <phoneticPr fontId="3"/>
  </si>
  <si>
    <t>籔内流 : 耕三寺博物館館蔵品図録 : 茶道具</t>
  </si>
  <si>
    <t>耕三寺博物館</t>
  </si>
  <si>
    <t>http://ci.nii.ac.jp/ncid/BN13928665</t>
  </si>
  <si>
    <t>瀬戸田町(広島県)</t>
    <phoneticPr fontId="3"/>
  </si>
  <si>
    <t>たけはら美術館</t>
    <phoneticPr fontId="3"/>
  </si>
  <si>
    <t>東広島市立美術館</t>
    <phoneticPr fontId="3"/>
  </si>
  <si>
    <t>所蔵企画展 : 日本の近現代版画 I</t>
    <rPh sb="0" eb="2">
      <t>ショゾウ</t>
    </rPh>
    <rPh sb="2" eb="5">
      <t>キカクテン</t>
    </rPh>
    <rPh sb="8" eb="10">
      <t>ニホン</t>
    </rPh>
    <rPh sb="11" eb="14">
      <t>キンゲンダイ</t>
    </rPh>
    <rPh sb="14" eb="16">
      <t>ハンガ</t>
    </rPh>
    <phoneticPr fontId="3"/>
  </si>
  <si>
    <t>2008</t>
    <phoneticPr fontId="3"/>
  </si>
  <si>
    <t>東広島</t>
    <rPh sb="0" eb="3">
      <t>ヒガシヒロシマ</t>
    </rPh>
    <phoneticPr fontId="3"/>
  </si>
  <si>
    <t>[パンフレット]</t>
    <phoneticPr fontId="3"/>
  </si>
  <si>
    <t>コレクションで振り返る東広島市立美術館の30年 : 開館30周年記念展</t>
    <rPh sb="7" eb="8">
      <t>フ</t>
    </rPh>
    <rPh sb="9" eb="10">
      <t>カエ</t>
    </rPh>
    <rPh sb="11" eb="16">
      <t>ヒガシヒロシマシリツ</t>
    </rPh>
    <rPh sb="16" eb="19">
      <t>ビジュツカン</t>
    </rPh>
    <rPh sb="22" eb="23">
      <t>ネン</t>
    </rPh>
    <rPh sb="26" eb="28">
      <t>カイカン</t>
    </rPh>
    <rPh sb="30" eb="32">
      <t>シュウネン</t>
    </rPh>
    <rPh sb="32" eb="34">
      <t>キネン</t>
    </rPh>
    <rPh sb="34" eb="35">
      <t>テン</t>
    </rPh>
    <phoneticPr fontId="3"/>
  </si>
  <si>
    <t>東広島市立美術館開館30周年記念シンポジウム : 地方美術館に求められるもの</t>
    <rPh sb="0" eb="5">
      <t>ヒガシヒロシマシリツ</t>
    </rPh>
    <rPh sb="5" eb="8">
      <t>ビジュツカン</t>
    </rPh>
    <rPh sb="8" eb="10">
      <t>カイカン</t>
    </rPh>
    <rPh sb="12" eb="14">
      <t>シュウネン</t>
    </rPh>
    <rPh sb="14" eb="16">
      <t>キネン</t>
    </rPh>
    <rPh sb="25" eb="27">
      <t>チホウ</t>
    </rPh>
    <rPh sb="27" eb="30">
      <t>ビジュツカン</t>
    </rPh>
    <rPh sb="31" eb="32">
      <t>モト</t>
    </rPh>
    <phoneticPr fontId="3"/>
  </si>
  <si>
    <t>東広島市立美術館所蔵企画展I, II : 日本の近現代版画II, 現代陶芸</t>
    <rPh sb="0" eb="5">
      <t>ヒガシヒロシマシリツ</t>
    </rPh>
    <rPh sb="5" eb="8">
      <t>ビジュツカン</t>
    </rPh>
    <rPh sb="8" eb="10">
      <t>ショゾウ</t>
    </rPh>
    <rPh sb="10" eb="13">
      <t>キカクテン</t>
    </rPh>
    <rPh sb="21" eb="23">
      <t>ニホン</t>
    </rPh>
    <rPh sb="24" eb="27">
      <t>キンゲンダイ</t>
    </rPh>
    <rPh sb="27" eb="29">
      <t>ハンガ</t>
    </rPh>
    <rPh sb="33" eb="35">
      <t>ゲンダイ</t>
    </rPh>
    <rPh sb="35" eb="37">
      <t>トウゲイ</t>
    </rPh>
    <phoneticPr fontId="3"/>
  </si>
  <si>
    <t>平山郁夫美術館</t>
    <phoneticPr fontId="3"/>
  </si>
  <si>
    <t>広島県立美術館</t>
  </si>
  <si>
    <t>広島県立美術館編</t>
    <phoneticPr fontId="3"/>
  </si>
  <si>
    <t>広島県立美術館所蔵作品図録</t>
  </si>
  <si>
    <t>http://ci.nii.ac.jp/ncid/BA59349700</t>
  </si>
  <si>
    <t>広島</t>
    <phoneticPr fontId="3"/>
  </si>
  <si>
    <t>広島県立美術館コレクション選</t>
    <phoneticPr fontId="3"/>
  </si>
  <si>
    <t>http://ci.nii.ac.jp/ncid/BA34408639</t>
    <phoneticPr fontId="3"/>
  </si>
  <si>
    <t>広島県立美術館館蔵品検索</t>
    <rPh sb="7" eb="9">
      <t>カンゾウ</t>
    </rPh>
    <rPh sb="9" eb="10">
      <t>シナ</t>
    </rPh>
    <rPh sb="10" eb="12">
      <t>ケンサク</t>
    </rPh>
    <phoneticPr fontId="3"/>
  </si>
  <si>
    <t>http://www.hpam.jp/musecom/welcome</t>
    <phoneticPr fontId="3"/>
  </si>
  <si>
    <t>参照 2014-4-21</t>
    <phoneticPr fontId="3"/>
  </si>
  <si>
    <t>広島市現代美術館</t>
  </si>
  <si>
    <t>広島市現代美術館編</t>
    <phoneticPr fontId="3"/>
  </si>
  <si>
    <t xml:space="preserve">広島市現代美術館所蔵作品図録 : 1985-1988 </t>
    <phoneticPr fontId="3"/>
  </si>
  <si>
    <t>第2版</t>
    <phoneticPr fontId="3"/>
  </si>
  <si>
    <t>http://ci.nii.ac.jp/ncid/BA37630495</t>
  </si>
  <si>
    <t>270p</t>
    <phoneticPr fontId="3"/>
  </si>
  <si>
    <t>広島市現代美術館所蔵作品図録 : 1989-1991</t>
    <phoneticPr fontId="3"/>
  </si>
  <si>
    <t>公益財団法人ひろしま美術館</t>
    <rPh sb="0" eb="2">
      <t>コウエキ</t>
    </rPh>
    <rPh sb="2" eb="4">
      <t>ザイダン</t>
    </rPh>
    <rPh sb="4" eb="6">
      <t>ホウジン</t>
    </rPh>
    <phoneticPr fontId="5"/>
  </si>
  <si>
    <t>ひろしま美術館編</t>
    <rPh sb="7" eb="8">
      <t>ヘン</t>
    </rPh>
    <phoneticPr fontId="3"/>
  </si>
  <si>
    <t>財団法人ひろしま美術館</t>
  </si>
  <si>
    <t>ひろしま美術館</t>
  </si>
  <si>
    <t>http://ci.nii.ac.jp/ncid/BB05068104</t>
  </si>
  <si>
    <t>250p</t>
    <phoneticPr fontId="3"/>
  </si>
  <si>
    <t>ふくやま美術館</t>
  </si>
  <si>
    <t>ふくやま美術館編</t>
    <rPh sb="7" eb="8">
      <t>ヘン</t>
    </rPh>
    <phoneticPr fontId="3"/>
  </si>
  <si>
    <t>ふくやま美術館所蔵品目録</t>
    <phoneticPr fontId="3"/>
  </si>
  <si>
    <t>http://ci.nii.ac.jp/ncid/BA33530003</t>
    <phoneticPr fontId="3"/>
  </si>
  <si>
    <t>福山</t>
    <phoneticPr fontId="3"/>
  </si>
  <si>
    <t>ふくやま美術館所蔵品目録 II</t>
    <phoneticPr fontId="3"/>
  </si>
  <si>
    <t>20世紀の日本と西洋 : マンズーから劉生までのコレクションの軌跡 : ふくやま美術館開館20周年記念</t>
    <phoneticPr fontId="3"/>
  </si>
  <si>
    <t>http://ci.nii.ac.jp/ncid/BA86636319</t>
  </si>
  <si>
    <t>ふくやま美術館所蔵品目録 III</t>
    <phoneticPr fontId="3"/>
  </si>
  <si>
    <t>2014</t>
    <phoneticPr fontId="3"/>
  </si>
  <si>
    <t>33</t>
    <phoneticPr fontId="3"/>
  </si>
  <si>
    <t>鳥取県</t>
    <rPh sb="0" eb="2">
      <t>トットリ</t>
    </rPh>
    <rPh sb="2" eb="3">
      <t>ケン</t>
    </rPh>
    <phoneticPr fontId="3"/>
  </si>
  <si>
    <t>倉吉博物館</t>
  </si>
  <si>
    <t>倉吉博物館編</t>
    <rPh sb="5" eb="6">
      <t>ヘン</t>
    </rPh>
    <phoneticPr fontId="3"/>
  </si>
  <si>
    <t>所蔵品目録</t>
  </si>
  <si>
    <t>http://ci.nii.ac.jp/ncid/BA54859878</t>
  </si>
  <si>
    <t>倉吉</t>
    <phoneticPr fontId="3"/>
  </si>
  <si>
    <t>鳥取県立博物館</t>
  </si>
  <si>
    <t>鳥取県立博物館所蔵目録　24 : 美術資料(絵画)目録</t>
    <phoneticPr fontId="3"/>
  </si>
  <si>
    <t>1980</t>
  </si>
  <si>
    <t>http://ci.nii.ac.jp/ncid/BA61145452</t>
  </si>
  <si>
    <t>[鳥取]</t>
    <phoneticPr fontId="3"/>
  </si>
  <si>
    <t>54p</t>
    <phoneticPr fontId="3"/>
  </si>
  <si>
    <t>鳥取県立博物館編</t>
    <phoneticPr fontId="3"/>
  </si>
  <si>
    <t>鳥取県立博物館所蔵目録 34 : 石谷コレクション</t>
    <phoneticPr fontId="3"/>
  </si>
  <si>
    <t>http://ci.nii.ac.jp/ncid/BN14577985</t>
  </si>
  <si>
    <t>鳥取</t>
    <phoneticPr fontId="3"/>
  </si>
  <si>
    <t>鳥取県立博物館所蔵目録 38 : 君野コレクション</t>
    <phoneticPr fontId="3"/>
  </si>
  <si>
    <t>http://ci.nii.ac.jp/ncid/BN04555115</t>
  </si>
  <si>
    <t>鳥取県立博物館所蔵美術品目録 2002</t>
    <phoneticPr fontId="3"/>
  </si>
  <si>
    <t>http://ci.nii.ac.jp/ncid/BA62164827</t>
    <phoneticPr fontId="3"/>
  </si>
  <si>
    <t>鳥取県立博物館所蔵美術品目録 2006 : 石谷コレクション編</t>
    <phoneticPr fontId="3"/>
  </si>
  <si>
    <t>米子市美術館</t>
  </si>
  <si>
    <t>米子市美術館編</t>
    <rPh sb="6" eb="7">
      <t>ヘン</t>
    </rPh>
    <phoneticPr fontId="3"/>
  </si>
  <si>
    <t>米子市美術館所蔵品目録 : 1994年版</t>
    <phoneticPr fontId="3"/>
  </si>
  <si>
    <t>http://ci.nii.ac.jp/ncid/BA30562841</t>
  </si>
  <si>
    <t>米子</t>
    <phoneticPr fontId="3"/>
  </si>
  <si>
    <t>米子市美術館所蔵品目録 2 : 2003年版</t>
    <phoneticPr fontId="3"/>
  </si>
  <si>
    <t>89p</t>
    <phoneticPr fontId="3"/>
  </si>
  <si>
    <t>34</t>
    <phoneticPr fontId="3"/>
  </si>
  <si>
    <t>島根県</t>
    <rPh sb="0" eb="3">
      <t>シマネケン</t>
    </rPh>
    <phoneticPr fontId="3"/>
  </si>
  <si>
    <t>公益財団法人足立美術館</t>
    <rPh sb="0" eb="6">
      <t>コウエキ</t>
    </rPh>
    <phoneticPr fontId="5"/>
  </si>
  <si>
    <t>足立美術館学芸部編</t>
    <rPh sb="8" eb="9">
      <t>ヘン</t>
    </rPh>
    <phoneticPr fontId="3"/>
  </si>
  <si>
    <t>足立美術館名品選</t>
  </si>
  <si>
    <t>足立美術館</t>
  </si>
  <si>
    <t>http://ci.nii.ac.jp/ncid/BB10458276</t>
    <phoneticPr fontId="3"/>
  </si>
  <si>
    <t>[安来]</t>
    <phoneticPr fontId="3"/>
  </si>
  <si>
    <t>194p</t>
    <phoneticPr fontId="3"/>
  </si>
  <si>
    <t>足立美術館学芸部編</t>
    <phoneticPr fontId="3"/>
  </si>
  <si>
    <t>足立美術館大観選</t>
    <phoneticPr fontId="3"/>
  </si>
  <si>
    <t>202p</t>
    <phoneticPr fontId="3"/>
  </si>
  <si>
    <t>34</t>
  </si>
  <si>
    <t>足立美術館陶芸選</t>
    <rPh sb="5" eb="7">
      <t>トウゲイ</t>
    </rPh>
    <phoneticPr fontId="3"/>
  </si>
  <si>
    <t>足立美術館現代日本画選</t>
    <rPh sb="5" eb="7">
      <t>ゲンダイ</t>
    </rPh>
    <rPh sb="7" eb="9">
      <t>ニホン</t>
    </rPh>
    <rPh sb="9" eb="10">
      <t>ガ</t>
    </rPh>
    <phoneticPr fontId="3"/>
  </si>
  <si>
    <t>185p</t>
    <phoneticPr fontId="3"/>
  </si>
  <si>
    <t>島根県立石見美術館</t>
  </si>
  <si>
    <t>島根県立石見美術館編</t>
    <rPh sb="9" eb="10">
      <t>ヘン</t>
    </rPh>
    <phoneticPr fontId="3"/>
  </si>
  <si>
    <t>島根県立石見美術館コレクション選</t>
    <phoneticPr fontId="3"/>
  </si>
  <si>
    <t>http://ci.nii.ac.jp/ncid/BA81095980</t>
  </si>
  <si>
    <t>益田</t>
    <phoneticPr fontId="3"/>
  </si>
  <si>
    <t>島根県立美術館</t>
  </si>
  <si>
    <t>島根県立美術館編</t>
    <rPh sb="7" eb="8">
      <t>ヘン</t>
    </rPh>
    <phoneticPr fontId="3"/>
  </si>
  <si>
    <t>島根県立美術館コレクション選</t>
    <phoneticPr fontId="3"/>
  </si>
  <si>
    <t>http://ci.nii.ac.jp/ncid/BA44899865</t>
    <phoneticPr fontId="3"/>
  </si>
  <si>
    <t>[松江]</t>
    <phoneticPr fontId="3"/>
  </si>
  <si>
    <t>148p</t>
    <phoneticPr fontId="3"/>
  </si>
  <si>
    <t>公益財団法人田部美術館</t>
    <rPh sb="0" eb="2">
      <t>コウエキ</t>
    </rPh>
    <rPh sb="2" eb="4">
      <t>ザイダン</t>
    </rPh>
    <rPh sb="4" eb="6">
      <t>ホウジン</t>
    </rPh>
    <phoneticPr fontId="5"/>
  </si>
  <si>
    <t>田部美術館編</t>
    <rPh sb="5" eb="6">
      <t>ヘン</t>
    </rPh>
    <phoneticPr fontId="3"/>
  </si>
  <si>
    <t>田部美術館館蔵茶器名品図録</t>
  </si>
  <si>
    <t>田部美術館</t>
  </si>
  <si>
    <t>http://ci.nii.ac.jp/ncid/BA60106615</t>
  </si>
  <si>
    <t>松江</t>
    <rPh sb="0" eb="2">
      <t>マツエ</t>
    </rPh>
    <phoneticPr fontId="3"/>
  </si>
  <si>
    <t>152p</t>
    <phoneticPr fontId="3"/>
  </si>
  <si>
    <t>浜田市世界こども美術館</t>
  </si>
  <si>
    <t>浜田市立石正美術館</t>
  </si>
  <si>
    <t>35</t>
    <phoneticPr fontId="3"/>
  </si>
  <si>
    <t>山口県</t>
    <rPh sb="0" eb="3">
      <t>ヤマグチケン</t>
    </rPh>
    <phoneticPr fontId="3"/>
  </si>
  <si>
    <t>下関市立美術館</t>
  </si>
  <si>
    <t>下関市立美術館所蔵品目録 1 : 1994年版(日本画・書・工芸)</t>
    <phoneticPr fontId="3"/>
  </si>
  <si>
    <t>1994</t>
    <phoneticPr fontId="3"/>
  </si>
  <si>
    <t>http://ci.nii.ac.jp/ncid/BN15071948</t>
  </si>
  <si>
    <t>下関</t>
    <phoneticPr fontId="3"/>
  </si>
  <si>
    <t>95p</t>
    <phoneticPr fontId="3"/>
  </si>
  <si>
    <t>下関市立美術館所蔵品目録 2 : 1995年版(洋画・水彩素描・彫塑)</t>
    <phoneticPr fontId="3"/>
  </si>
  <si>
    <t>1995</t>
    <phoneticPr fontId="3"/>
  </si>
  <si>
    <t>104p</t>
    <phoneticPr fontId="3"/>
  </si>
  <si>
    <t>下関市立美術館所蔵品目録 3 : 1996年版(版画・写真)</t>
    <phoneticPr fontId="3"/>
  </si>
  <si>
    <t>1998</t>
    <phoneticPr fontId="3"/>
  </si>
  <si>
    <t>96p</t>
    <phoneticPr fontId="3"/>
  </si>
  <si>
    <t>周南市美術博物館</t>
  </si>
  <si>
    <t>35</t>
  </si>
  <si>
    <t>山口県立萩美術館・浦上記念館</t>
  </si>
  <si>
    <t>山口県立美術館</t>
  </si>
  <si>
    <t>山口県立美術館蔵品目録</t>
  </si>
  <si>
    <t>1979</t>
  </si>
  <si>
    <t>http://ci.nii.ac.jp/ncid/BN05299531</t>
  </si>
  <si>
    <t>山口</t>
    <phoneticPr fontId="3"/>
  </si>
  <si>
    <t>151p</t>
    <phoneticPr fontId="3"/>
  </si>
  <si>
    <t>山口県立美術館編</t>
    <rPh sb="7" eb="8">
      <t>ヘン</t>
    </rPh>
    <phoneticPr fontId="3"/>
  </si>
  <si>
    <t>山口県立美術館収蔵品選集</t>
  </si>
  <si>
    <t>http://ci.nii.ac.jp/ncid/BA74546999</t>
  </si>
  <si>
    <t>[山口]</t>
    <phoneticPr fontId="3"/>
  </si>
  <si>
    <t>59p</t>
    <phoneticPr fontId="3"/>
  </si>
  <si>
    <t>36</t>
    <phoneticPr fontId="3"/>
  </si>
  <si>
    <t>徳島県</t>
    <rPh sb="0" eb="3">
      <t>トクシマケン</t>
    </rPh>
    <phoneticPr fontId="3"/>
  </si>
  <si>
    <t>相生森林美術館</t>
  </si>
  <si>
    <t>大塚国際美術館</t>
    <rPh sb="0" eb="2">
      <t>オオツカ</t>
    </rPh>
    <rPh sb="2" eb="4">
      <t>コクサイ</t>
    </rPh>
    <rPh sb="4" eb="7">
      <t>ビジュツカン</t>
    </rPh>
    <phoneticPr fontId="5"/>
  </si>
  <si>
    <t>徳島県立近代美術館</t>
  </si>
  <si>
    <t>徳島県立近代美術館編</t>
    <rPh sb="9" eb="10">
      <t>ヘン</t>
    </rPh>
    <phoneticPr fontId="3"/>
  </si>
  <si>
    <t>徳島県立近代美術館所蔵作品目録 1 : 1990</t>
    <phoneticPr fontId="3"/>
  </si>
  <si>
    <t>http://ci.nii.ac.jp/ncid/BN10877364</t>
  </si>
  <si>
    <t>徳島</t>
    <phoneticPr fontId="3"/>
  </si>
  <si>
    <t>徳島県立近代美術館所蔵作品目録 2 : 1996(版画編)</t>
    <phoneticPr fontId="3"/>
  </si>
  <si>
    <t>1997</t>
    <phoneticPr fontId="3"/>
  </si>
  <si>
    <t>199p</t>
    <phoneticPr fontId="3"/>
  </si>
  <si>
    <t>徳島県立近代美術館編</t>
    <phoneticPr fontId="3"/>
  </si>
  <si>
    <t>三宅克己の作品と資料 : 江川淑夫氏寄贈</t>
  </si>
  <si>
    <t>http://ci.nii.ac.jp/ncid/BA82602122</t>
  </si>
  <si>
    <t>[徳島]</t>
    <phoneticPr fontId="3"/>
  </si>
  <si>
    <t>1枚</t>
    <phoneticPr fontId="3"/>
  </si>
  <si>
    <t>36</t>
  </si>
  <si>
    <t>徳島県立近代美術館所蔵作品選 1995</t>
    <phoneticPr fontId="3"/>
  </si>
  <si>
    <t>http://ci.nii.ac.jp/ncid/BA31596157</t>
  </si>
  <si>
    <t>73p</t>
    <phoneticPr fontId="3"/>
  </si>
  <si>
    <t>開館20周年記念展 : 徳島県立近代美術館 名品ベスト100</t>
    <phoneticPr fontId="3"/>
  </si>
  <si>
    <t>http://ci.nii.ac.jp/ncid/BB08548285</t>
  </si>
  <si>
    <t>119p</t>
    <phoneticPr fontId="3"/>
  </si>
  <si>
    <t xml:space="preserve">徳島県立近代美術館所蔵 : 山下菊二作品目録 (平成23年3月受贈) </t>
    <phoneticPr fontId="3"/>
  </si>
  <si>
    <t>http://ci.nii.ac.jp/ncid/BB12849208</t>
  </si>
  <si>
    <t>100p</t>
    <phoneticPr fontId="3"/>
  </si>
  <si>
    <t>徳島県立近代美術館 作家・作品検索</t>
    <rPh sb="0" eb="4">
      <t>トクシマケンリツ</t>
    </rPh>
    <rPh sb="4" eb="6">
      <t>キンダイ</t>
    </rPh>
    <rPh sb="6" eb="9">
      <t>ビジュツカン</t>
    </rPh>
    <rPh sb="10" eb="12">
      <t>サッカ</t>
    </rPh>
    <rPh sb="13" eb="15">
      <t>サクヒン</t>
    </rPh>
    <rPh sb="15" eb="17">
      <t>ケンサク</t>
    </rPh>
    <phoneticPr fontId="3"/>
  </si>
  <si>
    <t>http://www.art.tokushima-ec.ed.jp/category/0007207.html</t>
    <phoneticPr fontId="3"/>
  </si>
  <si>
    <t>37</t>
    <phoneticPr fontId="3"/>
  </si>
  <si>
    <t>香川県</t>
    <rPh sb="0" eb="3">
      <t>カガワケン</t>
    </rPh>
    <phoneticPr fontId="3"/>
  </si>
  <si>
    <t>香川県立ミュージアム</t>
    <rPh sb="3" eb="4">
      <t>リツ</t>
    </rPh>
    <phoneticPr fontId="5"/>
  </si>
  <si>
    <t>金刀比羅宮博物館</t>
  </si>
  <si>
    <t>高松市美術館</t>
  </si>
  <si>
    <t>高松市美術館編</t>
    <rPh sb="6" eb="7">
      <t>ヘン</t>
    </rPh>
    <phoneticPr fontId="3"/>
  </si>
  <si>
    <t>高松市美術館収蔵品図録 1988</t>
    <phoneticPr fontId="3"/>
  </si>
  <si>
    <t>http://ci.nii.ac.jp/ncid/BN10571455</t>
  </si>
  <si>
    <t>高松</t>
    <phoneticPr fontId="3"/>
  </si>
  <si>
    <t>252p</t>
    <phoneticPr fontId="3"/>
  </si>
  <si>
    <t>37</t>
  </si>
  <si>
    <t>高松市美術館収蔵品図録 2</t>
    <phoneticPr fontId="3"/>
  </si>
  <si>
    <t>316p</t>
    <phoneticPr fontId="3"/>
  </si>
  <si>
    <t>高松市美術館収蔵品図録 3</t>
    <phoneticPr fontId="3"/>
  </si>
  <si>
    <t>1999</t>
    <phoneticPr fontId="3"/>
  </si>
  <si>
    <t>324p</t>
    <phoneticPr fontId="3"/>
  </si>
  <si>
    <t>高松市美術館収蔵品図録 4</t>
    <phoneticPr fontId="3"/>
  </si>
  <si>
    <t>2009</t>
    <phoneticPr fontId="3"/>
  </si>
  <si>
    <t>222p</t>
    <phoneticPr fontId="3"/>
  </si>
  <si>
    <t>地中美術館</t>
    <phoneticPr fontId="3"/>
  </si>
  <si>
    <t>中津万象園 丸亀美術館</t>
    <phoneticPr fontId="3"/>
  </si>
  <si>
    <t>丸亀市猪熊弦一郎現代美術館</t>
  </si>
  <si>
    <t>38</t>
    <phoneticPr fontId="3"/>
  </si>
  <si>
    <t>愛媛県</t>
    <rPh sb="0" eb="3">
      <t>エヒメケン</t>
    </rPh>
    <phoneticPr fontId="3"/>
  </si>
  <si>
    <t>愛媛県美術館</t>
  </si>
  <si>
    <t>愛媛県美術館編</t>
    <rPh sb="6" eb="7">
      <t>ヘン</t>
    </rPh>
    <phoneticPr fontId="3"/>
  </si>
  <si>
    <t>愛媛県美術館所蔵真鍋博作品目録</t>
  </si>
  <si>
    <t>http://ci.nii.ac.jp/ncid/BA66246683</t>
  </si>
  <si>
    <t>松山</t>
    <phoneticPr fontId="3"/>
  </si>
  <si>
    <t>292p</t>
    <phoneticPr fontId="3"/>
  </si>
  <si>
    <t>コレクション目録と共に外箱入</t>
    <phoneticPr fontId="3"/>
  </si>
  <si>
    <t>愛媛県美術館所蔵作品集</t>
    <phoneticPr fontId="3"/>
  </si>
  <si>
    <t>愛媛県美術館友の会</t>
  </si>
  <si>
    <t>http://ci.nii.ac.jp/ncid/BB01918229</t>
  </si>
  <si>
    <t>160p</t>
    <phoneticPr fontId="3"/>
  </si>
  <si>
    <t>愛媛県美術館所蔵作品選</t>
  </si>
  <si>
    <t>http://ci.nii.ac.jp/ncid/BA43622185</t>
  </si>
  <si>
    <t>200p</t>
    <phoneticPr fontId="3"/>
  </si>
  <si>
    <t>愛媛文華館</t>
    <phoneticPr fontId="3"/>
  </si>
  <si>
    <t>38</t>
  </si>
  <si>
    <t>町立久万美術館編</t>
    <rPh sb="7" eb="8">
      <t>ヘン</t>
    </rPh>
    <phoneticPr fontId="3"/>
  </si>
  <si>
    <t>町立久万美術館編</t>
    <phoneticPr fontId="3"/>
  </si>
  <si>
    <t>町立久万美術館館蔵品目録 : 1999</t>
    <phoneticPr fontId="3"/>
  </si>
  <si>
    <t>町立久万美術館</t>
    <phoneticPr fontId="3"/>
  </si>
  <si>
    <t>久万町(愛媛県)</t>
    <phoneticPr fontId="3"/>
  </si>
  <si>
    <t>111p</t>
    <phoneticPr fontId="3"/>
  </si>
  <si>
    <t>久万美術館作品散歩</t>
    <phoneticPr fontId="3"/>
  </si>
  <si>
    <t>2012</t>
    <phoneticPr fontId="3"/>
  </si>
  <si>
    <t>久万高原町 (愛媛県)</t>
    <phoneticPr fontId="3"/>
  </si>
  <si>
    <t>36p</t>
    <phoneticPr fontId="3"/>
  </si>
  <si>
    <t>久万美術館のコレクション</t>
    <phoneticPr fontId="3"/>
  </si>
  <si>
    <t>http://www.kumakogen.jp/culture/muse/zouhin/index.html</t>
  </si>
  <si>
    <t>高畠華宵大正ロマン館</t>
  </si>
  <si>
    <t>高畠華宵大正ロマン館編</t>
    <phoneticPr fontId="3"/>
  </si>
  <si>
    <t>改訂4版</t>
  </si>
  <si>
    <t>http://ci.nii.ac.jp/ncid/BB01710986</t>
  </si>
  <si>
    <t>重信町 (愛媛県)</t>
    <phoneticPr fontId="3"/>
  </si>
  <si>
    <t>八幡浜市民ギャラリー・郷土資料室</t>
    <rPh sb="11" eb="13">
      <t>キョウド</t>
    </rPh>
    <rPh sb="13" eb="16">
      <t>シリョウシツ</t>
    </rPh>
    <phoneticPr fontId="5"/>
  </si>
  <si>
    <t>39</t>
    <phoneticPr fontId="3"/>
  </si>
  <si>
    <t>高知県</t>
    <rPh sb="0" eb="3">
      <t>コウチケン</t>
    </rPh>
    <phoneticPr fontId="3"/>
  </si>
  <si>
    <t>高知県立美術館</t>
  </si>
  <si>
    <t>高知県立美術館編</t>
    <rPh sb="7" eb="8">
      <t>ヘン</t>
    </rPh>
    <phoneticPr fontId="3"/>
  </si>
  <si>
    <t>高知県立美術館館蔵品目録 1 : マックス・クリンガー : 版画</t>
    <rPh sb="0" eb="4">
      <t>コウチケンリツ</t>
    </rPh>
    <rPh sb="4" eb="7">
      <t>ビジュツカン</t>
    </rPh>
    <rPh sb="7" eb="8">
      <t>カン</t>
    </rPh>
    <rPh sb="8" eb="9">
      <t>ゾウ</t>
    </rPh>
    <rPh sb="9" eb="10">
      <t>ヒン</t>
    </rPh>
    <rPh sb="10" eb="12">
      <t>モクロク</t>
    </rPh>
    <phoneticPr fontId="3"/>
  </si>
  <si>
    <t>[高知県立美術館]</t>
  </si>
  <si>
    <t>http://ci.nii.ac.jp/ncid/BA90358683</t>
  </si>
  <si>
    <t>[高知]</t>
    <phoneticPr fontId="3"/>
  </si>
  <si>
    <t>147p</t>
    <phoneticPr fontId="3"/>
  </si>
  <si>
    <t>高知県立美術館館蔵品目録 2 : マルク・シャガール : 版画</t>
    <phoneticPr fontId="3"/>
  </si>
  <si>
    <t>http://ci.nii.ac.jp/ncid/BA70203196</t>
  </si>
  <si>
    <t>39</t>
  </si>
  <si>
    <t>高知県立美術館館蔵品目録 3 : ドイツ表現主義の版画</t>
    <phoneticPr fontId="3"/>
  </si>
  <si>
    <t>http://ci.nii.ac.jp/ncid/BA70203083</t>
  </si>
  <si>
    <t>高知</t>
    <phoneticPr fontId="3"/>
  </si>
  <si>
    <t>145p</t>
    <phoneticPr fontId="3"/>
  </si>
  <si>
    <t>高知県立美術館館蔵品目録 4 : マルク・シャガール : 版画</t>
    <phoneticPr fontId="3"/>
  </si>
  <si>
    <t>2000</t>
    <phoneticPr fontId="3"/>
  </si>
  <si>
    <t>高知県立美術館, 梶光伸編</t>
    <phoneticPr fontId="3"/>
  </si>
  <si>
    <t>高知県立美術館館蔵品目録 5 : 高知ゆかりの彫刻家土方久功 : 日本+南洋の表現</t>
    <phoneticPr fontId="3"/>
  </si>
  <si>
    <t>http://ci.nii.ac.jp/ncid/BA55451283</t>
  </si>
  <si>
    <t>高知県立美術館編</t>
    <phoneticPr fontId="3"/>
  </si>
  <si>
    <t>高知県立美術館館蔵品目録 6 : 今西中通</t>
    <phoneticPr fontId="3"/>
  </si>
  <si>
    <t>http://ci.nii.ac.jp/ncid/BA70202794</t>
  </si>
  <si>
    <t>99p</t>
    <phoneticPr fontId="3"/>
  </si>
  <si>
    <t>高知県立美術館館蔵品目録 7 : 日和崎尊夫と鑿の会</t>
    <phoneticPr fontId="3"/>
  </si>
  <si>
    <t>http://ci.nii.ac.jp/ncid/BA66159953</t>
  </si>
  <si>
    <t>131p</t>
    <phoneticPr fontId="3"/>
  </si>
  <si>
    <t>高知県立美術館館蔵品目録 8 : 現代美術 : 海外作家編</t>
    <phoneticPr fontId="3"/>
  </si>
  <si>
    <t>http://ci.nii.ac.jp/ncid/BA72275879</t>
    <phoneticPr fontId="3"/>
  </si>
  <si>
    <t>89p</t>
    <phoneticPr fontId="3"/>
  </si>
  <si>
    <t>高知県立美術館館蔵品目録 9 : 日本近世・近代美術コレクション</t>
    <phoneticPr fontId="3"/>
  </si>
  <si>
    <t>http://ci.nii.ac.jp/ncid/BA80878643</t>
  </si>
  <si>
    <t>高知県立美術館館蔵品目録 10 : 石元泰博コレクション 1: 写真家石元泰博の眼─桂、伊勢</t>
    <phoneticPr fontId="3"/>
  </si>
  <si>
    <t>http://ci.nii.ac.jp/ncid/BB08306865</t>
  </si>
  <si>
    <t>166p</t>
    <phoneticPr fontId="3"/>
  </si>
  <si>
    <t>40</t>
    <phoneticPr fontId="3"/>
  </si>
  <si>
    <t>福岡県</t>
    <rPh sb="0" eb="3">
      <t>フクオカケン</t>
    </rPh>
    <phoneticPr fontId="3"/>
  </si>
  <si>
    <t>石橋財団 石橋美術館</t>
  </si>
  <si>
    <t>石橋財団石橋美術館編</t>
    <phoneticPr fontId="3"/>
  </si>
  <si>
    <t>石橋美術館名作選</t>
    <phoneticPr fontId="3"/>
  </si>
  <si>
    <t>石橋美術館</t>
  </si>
  <si>
    <t>http://ci.nii.ac.jp/ncid/BB0820413X</t>
    <phoneticPr fontId="3"/>
  </si>
  <si>
    <t>久留米</t>
    <phoneticPr fontId="3"/>
  </si>
  <si>
    <t>173p</t>
    <phoneticPr fontId="3"/>
  </si>
  <si>
    <t>北九州市立美術館</t>
  </si>
  <si>
    <t>北九州市立美術館編</t>
    <rPh sb="8" eb="9">
      <t>ヘン</t>
    </rPh>
    <phoneticPr fontId="3"/>
  </si>
  <si>
    <t>北九州市立美術館コレクション1974-1991 : 絵画</t>
  </si>
  <si>
    <t>http://ci.nii.ac.jp/ncid/BN07561941</t>
  </si>
  <si>
    <t>北九州</t>
    <phoneticPr fontId="3"/>
  </si>
  <si>
    <t>163p</t>
    <phoneticPr fontId="3"/>
  </si>
  <si>
    <t>北九州市立美術館コレクション1974-1992 : 彫刻・素描・日本画・工芸・中国美術</t>
    <phoneticPr fontId="3"/>
  </si>
  <si>
    <t>http://ci.nii.ac.jp/ncid/BN09692339</t>
  </si>
  <si>
    <t>189p</t>
    <phoneticPr fontId="3"/>
  </si>
  <si>
    <t>40</t>
  </si>
  <si>
    <t>北九州市立美術館コレクション1974-1993 : 版画</t>
  </si>
  <si>
    <t>http://ci.nii.ac.jp/ncid/BN10704399</t>
  </si>
  <si>
    <t>426p</t>
    <phoneticPr fontId="3"/>
  </si>
  <si>
    <t>北九州市立美術館コレクション1974-1994 : 浮世絵版画</t>
  </si>
  <si>
    <t>http://ci.nii.ac.jp/ncid/BN1249839X</t>
  </si>
  <si>
    <t>293p</t>
    <phoneticPr fontId="3"/>
  </si>
  <si>
    <t>北九州市立美術館コレクション1992-2003</t>
    <phoneticPr fontId="3"/>
  </si>
  <si>
    <t>北九州市立美術館</t>
    <phoneticPr fontId="3"/>
  </si>
  <si>
    <t>2005</t>
    <phoneticPr fontId="3"/>
  </si>
  <si>
    <t>98p</t>
    <phoneticPr fontId="3"/>
  </si>
  <si>
    <t>九州国立博物館</t>
    <rPh sb="0" eb="2">
      <t>キュウシュウ</t>
    </rPh>
    <rPh sb="2" eb="4">
      <t>コクリツ</t>
    </rPh>
    <rPh sb="4" eb="7">
      <t>ハクブツカン</t>
    </rPh>
    <phoneticPr fontId="3"/>
  </si>
  <si>
    <t>九州国立博物館監修・編集</t>
    <phoneticPr fontId="3"/>
  </si>
  <si>
    <t>いにしえの旅 : 九州国立博物館収蔵品精選図録</t>
  </si>
  <si>
    <t>西日本新聞社</t>
  </si>
  <si>
    <t>http://ci.nii.ac.jp/ncid/BA75980607</t>
  </si>
  <si>
    <t>福岡</t>
    <phoneticPr fontId="3"/>
  </si>
  <si>
    <t>231p</t>
    <phoneticPr fontId="3"/>
  </si>
  <si>
    <t>文化庁、福岡県所蔵品も含む。</t>
    <rPh sb="0" eb="3">
      <t>ブンカチョウ</t>
    </rPh>
    <rPh sb="4" eb="7">
      <t>フクオカケン</t>
    </rPh>
    <rPh sb="7" eb="10">
      <t>ショゾウヒン</t>
    </rPh>
    <rPh sb="11" eb="12">
      <t>フク</t>
    </rPh>
    <phoneticPr fontId="3"/>
  </si>
  <si>
    <t>田川市美術館</t>
    <phoneticPr fontId="3"/>
  </si>
  <si>
    <t>田川市美術館編</t>
    <phoneticPr fontId="3"/>
  </si>
  <si>
    <t>多彩な美 : 田川市美術館の歩み : 開館20周年記念企画第1弾</t>
    <phoneticPr fontId="3"/>
  </si>
  <si>
    <t>2010</t>
    <phoneticPr fontId="3"/>
  </si>
  <si>
    <t>田川</t>
    <rPh sb="0" eb="2">
      <t>タガワ</t>
    </rPh>
    <phoneticPr fontId="3"/>
  </si>
  <si>
    <t>64p</t>
    <phoneticPr fontId="3"/>
  </si>
  <si>
    <t>福岡アジア美術館</t>
  </si>
  <si>
    <t>福岡アジア美術館編</t>
    <rPh sb="8" eb="9">
      <t>ヘン</t>
    </rPh>
    <phoneticPr fontId="3"/>
  </si>
  <si>
    <t>アジアコレクション70 : 福岡アジア美術館所蔵品選</t>
    <phoneticPr fontId="3"/>
  </si>
  <si>
    <t>福岡市文化芸術振興財団</t>
  </si>
  <si>
    <t>http://ci.nii.ac.jp/ncid/BB06110126</t>
  </si>
  <si>
    <t>福岡</t>
    <phoneticPr fontId="3"/>
  </si>
  <si>
    <t>95p</t>
    <phoneticPr fontId="3"/>
  </si>
  <si>
    <t>福岡アジア美術館</t>
    <phoneticPr fontId="3"/>
  </si>
  <si>
    <t>所蔵品検索</t>
    <rPh sb="0" eb="3">
      <t>ショゾウヒン</t>
    </rPh>
    <rPh sb="3" eb="5">
      <t>ケンサク</t>
    </rPh>
    <phoneticPr fontId="3"/>
  </si>
  <si>
    <t>http://faam.city.fukuoka.lg.jp/search/</t>
    <phoneticPr fontId="3"/>
  </si>
  <si>
    <t>福岡県立美術館</t>
  </si>
  <si>
    <t>福岡県立美術館編</t>
    <rPh sb="7" eb="8">
      <t>ヘン</t>
    </rPh>
    <phoneticPr fontId="3"/>
  </si>
  <si>
    <t>福岡県立美術館所蔵品目録</t>
  </si>
  <si>
    <t>http://ci.nii.ac.jp/ncid/BA3103302X</t>
  </si>
  <si>
    <t>194p</t>
    <phoneticPr fontId="3"/>
  </si>
  <si>
    <t>41</t>
    <phoneticPr fontId="3"/>
  </si>
  <si>
    <t>佐賀県</t>
    <rPh sb="0" eb="3">
      <t>サガケン</t>
    </rPh>
    <phoneticPr fontId="3"/>
  </si>
  <si>
    <t>福岡市美術館</t>
  </si>
  <si>
    <t>福岡市美術館編</t>
    <rPh sb="6" eb="7">
      <t>ヘン</t>
    </rPh>
    <phoneticPr fontId="3"/>
  </si>
  <si>
    <t>福岡市美術館所蔵品目録 : 古美術</t>
    <rPh sb="14" eb="17">
      <t>コビジュツ</t>
    </rPh>
    <phoneticPr fontId="3"/>
  </si>
  <si>
    <t>http://ci.nii.ac.jp/ncid/BN09801150</t>
  </si>
  <si>
    <t>420p</t>
    <phoneticPr fontId="3"/>
  </si>
  <si>
    <t>福岡市美術館所蔵品目録 : 近現代美術</t>
    <rPh sb="14" eb="17">
      <t>キンゲンダイ</t>
    </rPh>
    <rPh sb="17" eb="19">
      <t>ビジュツ</t>
    </rPh>
    <phoneticPr fontId="3"/>
  </si>
  <si>
    <t>463p</t>
    <phoneticPr fontId="3"/>
  </si>
  <si>
    <t>福岡市美術館所蔵品目録 : 西本コレクション</t>
    <phoneticPr fontId="3"/>
  </si>
  <si>
    <t>http://ci.nii.ac.jp/ncid/BA79231612</t>
  </si>
  <si>
    <t>278p</t>
    <phoneticPr fontId="3"/>
  </si>
  <si>
    <t>41</t>
  </si>
  <si>
    <t>福岡市美術館 尾崎直人編</t>
    <rPh sb="0" eb="3">
      <t>フクオカシ</t>
    </rPh>
    <rPh sb="3" eb="6">
      <t>ビジュツカン</t>
    </rPh>
    <rPh sb="11" eb="12">
      <t>ヘン</t>
    </rPh>
    <phoneticPr fontId="3"/>
  </si>
  <si>
    <t>福岡市美術館所蔵品目録 : 本多コレクション</t>
    <phoneticPr fontId="3"/>
  </si>
  <si>
    <t>http://ci.nii.ac.jp/ncid/BA5310976X</t>
  </si>
  <si>
    <t>208p</t>
    <phoneticPr fontId="3"/>
  </si>
  <si>
    <t>福岡市美術館 後藤恒編</t>
    <rPh sb="7" eb="9">
      <t>ゴトウ</t>
    </rPh>
    <rPh sb="9" eb="10">
      <t>ツネ</t>
    </rPh>
    <rPh sb="10" eb="11">
      <t>ヘン</t>
    </rPh>
    <phoneticPr fontId="3"/>
  </si>
  <si>
    <t>福岡市美術館所蔵品目録 : 森田コレクション</t>
    <phoneticPr fontId="3"/>
  </si>
  <si>
    <t>http://ci.nii.ac.jp/ncid/BB01686961</t>
  </si>
  <si>
    <t>128p</t>
    <phoneticPr fontId="3"/>
  </si>
  <si>
    <t>福岡市美術館執筆・編集</t>
    <rPh sb="6" eb="8">
      <t>シッピツ</t>
    </rPh>
    <rPh sb="9" eb="11">
      <t>ヘンシュウ</t>
    </rPh>
    <phoneticPr fontId="3"/>
  </si>
  <si>
    <t>福岡市美術館100選</t>
    <phoneticPr fontId="3"/>
  </si>
  <si>
    <t>http://ci.nii.ac.jp/ncid/BA62755652</t>
  </si>
  <si>
    <t>尾崎直人(福岡市美術館）編</t>
    <rPh sb="5" eb="8">
      <t>フクオカシ</t>
    </rPh>
    <rPh sb="8" eb="11">
      <t>ビジュツカン</t>
    </rPh>
    <rPh sb="12" eb="13">
      <t>ヘン</t>
    </rPh>
    <phoneticPr fontId="3"/>
  </si>
  <si>
    <t>福岡市美術館所蔵品目録 : 松永コレクション</t>
    <phoneticPr fontId="3"/>
  </si>
  <si>
    <t>福岡市美術館協会</t>
  </si>
  <si>
    <t>http://ci.nii.ac.jp/ncid/BA53109216</t>
  </si>
  <si>
    <t>180p</t>
    <phoneticPr fontId="3"/>
  </si>
  <si>
    <t>42</t>
    <phoneticPr fontId="3"/>
  </si>
  <si>
    <t>長崎県</t>
    <rPh sb="0" eb="3">
      <t>ナガサキケン</t>
    </rPh>
    <phoneticPr fontId="3"/>
  </si>
  <si>
    <t>佐賀県立美術館</t>
  </si>
  <si>
    <t>佐賀県立美術館編</t>
    <rPh sb="7" eb="8">
      <t>ヘン</t>
    </rPh>
    <phoneticPr fontId="3"/>
  </si>
  <si>
    <t>佐賀県立美術館所蔵品目録</t>
  </si>
  <si>
    <t>http://ci.nii.ac.jp/ncid/BN11870225</t>
  </si>
  <si>
    <t>佐賀</t>
    <phoneticPr fontId="3"/>
  </si>
  <si>
    <t>269p</t>
    <phoneticPr fontId="3"/>
  </si>
  <si>
    <t>SAGAデジタルミュージアム</t>
    <phoneticPr fontId="3"/>
  </si>
  <si>
    <t>http://www.pref.saga.lg.jp/sy-contents/bunka/index.htm</t>
    <phoneticPr fontId="3"/>
  </si>
  <si>
    <t>43</t>
    <phoneticPr fontId="3"/>
  </si>
  <si>
    <t>熊本県</t>
    <rPh sb="0" eb="3">
      <t>クマモトケン</t>
    </rPh>
    <phoneticPr fontId="3"/>
  </si>
  <si>
    <t>長崎県美術館</t>
  </si>
  <si>
    <t>長崎県美術館編</t>
    <rPh sb="6" eb="7">
      <t>ヘン</t>
    </rPh>
    <phoneticPr fontId="3"/>
  </si>
  <si>
    <t>長崎県美術館所蔵須磨コレクション総目録</t>
    <phoneticPr fontId="3"/>
  </si>
  <si>
    <t>http://ci.nii.ac.jp/ncid/BA72918549</t>
  </si>
  <si>
    <t>[長崎]</t>
    <phoneticPr fontId="3"/>
  </si>
  <si>
    <t>71p</t>
    <phoneticPr fontId="3"/>
  </si>
  <si>
    <t>福満葉子編</t>
    <phoneticPr fontId="3"/>
  </si>
  <si>
    <t>長崎県美術館名品図録</t>
    <phoneticPr fontId="3"/>
  </si>
  <si>
    <t>http://ci.nii.ac.jp/ncid/BB09332838</t>
  </si>
  <si>
    <t>長崎</t>
    <phoneticPr fontId="3"/>
  </si>
  <si>
    <t>224p</t>
    <phoneticPr fontId="3"/>
  </si>
  <si>
    <t>宇城市不知火美術館</t>
    <phoneticPr fontId="3"/>
  </si>
  <si>
    <t>43</t>
  </si>
  <si>
    <t>熊本市現代美術館</t>
    <phoneticPr fontId="3"/>
  </si>
  <si>
    <t>冨澤治子編</t>
    <phoneticPr fontId="3"/>
  </si>
  <si>
    <t>CAMKコレクション 1 : キュレーターズ・セレクション</t>
    <phoneticPr fontId="3"/>
  </si>
  <si>
    <t>熊本市現代美術館</t>
  </si>
  <si>
    <t>http://ci.nii.ac.jp/ncid/BA70782264</t>
    <phoneticPr fontId="3"/>
  </si>
  <si>
    <t>熊本</t>
    <phoneticPr fontId="3"/>
  </si>
  <si>
    <t>56p</t>
    <phoneticPr fontId="3"/>
  </si>
  <si>
    <t>金澤韻, 冨澤治子編</t>
    <phoneticPr fontId="3"/>
  </si>
  <si>
    <t>CAMKコレクション 2 : ハッピー・ホーム</t>
    <phoneticPr fontId="3"/>
  </si>
  <si>
    <t>http://ci.nii.ac.jp/ncid/BA87410967</t>
    <phoneticPr fontId="3"/>
  </si>
  <si>
    <t>芦田彩葵, 冨澤治子, 矢加部咲編</t>
    <phoneticPr fontId="3"/>
  </si>
  <si>
    <t>CAMKコレクション 3 : 熊本市制120周年記念 : 熊本市収蔵作品展 : メリー・ゴー・ラウンド : 煌めきと黄昏</t>
    <phoneticPr fontId="3"/>
  </si>
  <si>
    <t>http://ci.nii.ac.jp/ncid/BB00619186</t>
  </si>
  <si>
    <t>冨澤治子, 濱川倫子編</t>
    <phoneticPr fontId="3"/>
  </si>
  <si>
    <t>CAMKコレクション 4 : 来た、見た、クマモト!</t>
    <phoneticPr fontId="3"/>
  </si>
  <si>
    <t>http://ci.nii.ac.jp/ncid/BB1490972X</t>
  </si>
  <si>
    <t>坂本善三美術館</t>
    <rPh sb="0" eb="2">
      <t>サカモト</t>
    </rPh>
    <rPh sb="2" eb="4">
      <t>ゼンゾウ</t>
    </rPh>
    <rPh sb="4" eb="7">
      <t>ビジュツカン</t>
    </rPh>
    <phoneticPr fontId="5"/>
  </si>
  <si>
    <t>坂本善三美術館編</t>
    <phoneticPr fontId="3"/>
  </si>
  <si>
    <t>坂本善三美術館収蔵品目録</t>
  </si>
  <si>
    <t>坂本善三美術館</t>
  </si>
  <si>
    <t>http://ci.nii.ac.jp/ncid/BA77885403</t>
    <phoneticPr fontId="3"/>
  </si>
  <si>
    <t>小国町(熊本県)</t>
    <phoneticPr fontId="3"/>
  </si>
  <si>
    <t>47p</t>
    <phoneticPr fontId="3"/>
  </si>
  <si>
    <t>つなぎ美術館</t>
    <rPh sb="3" eb="6">
      <t>ビジュツカン</t>
    </rPh>
    <phoneticPr fontId="5"/>
  </si>
  <si>
    <t>44</t>
    <phoneticPr fontId="3"/>
  </si>
  <si>
    <t>大分県</t>
    <rPh sb="0" eb="3">
      <t>オオイタケン</t>
    </rPh>
    <phoneticPr fontId="3"/>
  </si>
  <si>
    <t>朝倉文夫記念館</t>
    <phoneticPr fontId="3"/>
  </si>
  <si>
    <t>朝倉文夫記念館編</t>
    <rPh sb="0" eb="2">
      <t>アサクラ</t>
    </rPh>
    <rPh sb="2" eb="4">
      <t>フミオ</t>
    </rPh>
    <rPh sb="4" eb="6">
      <t>キネン</t>
    </rPh>
    <rPh sb="6" eb="7">
      <t>カン</t>
    </rPh>
    <rPh sb="7" eb="8">
      <t>ヘン</t>
    </rPh>
    <phoneticPr fontId="3"/>
  </si>
  <si>
    <t>朝倉文夫記念館図録</t>
    <rPh sb="0" eb="2">
      <t>アサクラ</t>
    </rPh>
    <rPh sb="2" eb="4">
      <t>フミオ</t>
    </rPh>
    <rPh sb="4" eb="6">
      <t>キネン</t>
    </rPh>
    <rPh sb="6" eb="7">
      <t>カン</t>
    </rPh>
    <rPh sb="7" eb="9">
      <t>ズロク</t>
    </rPh>
    <phoneticPr fontId="3"/>
  </si>
  <si>
    <t>朝倉文夫記念館</t>
    <rPh sb="0" eb="2">
      <t>アサクラ</t>
    </rPh>
    <rPh sb="2" eb="4">
      <t>フミオ</t>
    </rPh>
    <rPh sb="4" eb="6">
      <t>キネン</t>
    </rPh>
    <rPh sb="6" eb="7">
      <t>カン</t>
    </rPh>
    <phoneticPr fontId="3"/>
  </si>
  <si>
    <t>2012</t>
    <phoneticPr fontId="3"/>
  </si>
  <si>
    <t>豊後大野</t>
    <rPh sb="0" eb="2">
      <t>ブンゴ</t>
    </rPh>
    <rPh sb="2" eb="4">
      <t>オオノ</t>
    </rPh>
    <phoneticPr fontId="3"/>
  </si>
  <si>
    <t>大分市美術館</t>
  </si>
  <si>
    <t>大分市美術館編</t>
    <rPh sb="6" eb="7">
      <t>ヘン</t>
    </rPh>
    <phoneticPr fontId="3"/>
  </si>
  <si>
    <t>大分市美術館所蔵品選</t>
  </si>
  <si>
    <t>http://ci.nii.ac.jp/ncid/BA69026796</t>
    <phoneticPr fontId="3"/>
  </si>
  <si>
    <t>大分</t>
    <phoneticPr fontId="3"/>
  </si>
  <si>
    <t>大分市美術館所蔵品選 2</t>
    <phoneticPr fontId="3"/>
  </si>
  <si>
    <t>2004</t>
    <phoneticPr fontId="3"/>
  </si>
  <si>
    <t>45</t>
    <phoneticPr fontId="3"/>
  </si>
  <si>
    <t>宮崎県</t>
    <rPh sb="0" eb="3">
      <t>ミヤザキケン</t>
    </rPh>
    <phoneticPr fontId="3"/>
  </si>
  <si>
    <t>都城市立美術館</t>
  </si>
  <si>
    <t>都城市立美術館編</t>
    <rPh sb="7" eb="8">
      <t>ヘン</t>
    </rPh>
    <phoneticPr fontId="3"/>
  </si>
  <si>
    <t>都城市立美術館所蔵品目録</t>
  </si>
  <si>
    <t>http://ci.nii.ac.jp/ncid/BN15927834</t>
  </si>
  <si>
    <t>都城</t>
    <phoneticPr fontId="3"/>
  </si>
  <si>
    <t>127p</t>
    <phoneticPr fontId="3"/>
  </si>
  <si>
    <t>宮崎県立美術館</t>
  </si>
  <si>
    <t>宮崎県立美術館編</t>
    <rPh sb="7" eb="8">
      <t>ヘン</t>
    </rPh>
    <phoneticPr fontId="3"/>
  </si>
  <si>
    <t>宮崎県立美術館所蔵品目録</t>
    <phoneticPr fontId="3"/>
  </si>
  <si>
    <t>http://ci.nii.ac.jp/ncid/BN13955737</t>
  </si>
  <si>
    <t>宮崎</t>
    <phoneticPr fontId="3"/>
  </si>
  <si>
    <t>宮崎県立美術館所蔵品目録 ＩＩ</t>
    <phoneticPr fontId="3"/>
  </si>
  <si>
    <t>2005</t>
    <phoneticPr fontId="3"/>
  </si>
  <si>
    <t>宮崎県立美術館所蔵作品100選</t>
    <phoneticPr fontId="3"/>
  </si>
  <si>
    <t>http://ci.nii.ac.jp/ncid/BA71033014</t>
  </si>
  <si>
    <t>151p</t>
    <phoneticPr fontId="3"/>
  </si>
  <si>
    <t>46</t>
    <phoneticPr fontId="3"/>
  </si>
  <si>
    <t>鹿児島県</t>
    <rPh sb="0" eb="4">
      <t>カゴシマケン</t>
    </rPh>
    <phoneticPr fontId="3"/>
  </si>
  <si>
    <t>鹿児島県霧島アートの森</t>
  </si>
  <si>
    <t>鹿児島県霧島アートの森, 空間造形コンサルタント編</t>
    <phoneticPr fontId="3"/>
  </si>
  <si>
    <t>鹿児島県</t>
  </si>
  <si>
    <t>http://ci.nii.ac.jp/ncid/BA52409156</t>
  </si>
  <si>
    <t>鹿児島</t>
    <phoneticPr fontId="3"/>
  </si>
  <si>
    <t>125p</t>
    <phoneticPr fontId="3"/>
  </si>
  <si>
    <t>鹿児島県霧島アートの森, 渕上印刷編</t>
    <phoneticPr fontId="3"/>
  </si>
  <si>
    <t>Kirishima Open-Air Museum collection</t>
    <phoneticPr fontId="3"/>
  </si>
  <si>
    <t>[改訂版]</t>
    <phoneticPr fontId="3"/>
  </si>
  <si>
    <t>霧島アートの森</t>
    <phoneticPr fontId="3"/>
  </si>
  <si>
    <t>2013</t>
    <phoneticPr fontId="3"/>
  </si>
  <si>
    <t>湧水町 (鹿児島)</t>
    <phoneticPr fontId="3"/>
  </si>
  <si>
    <t>87p</t>
    <phoneticPr fontId="3"/>
  </si>
  <si>
    <t>46</t>
  </si>
  <si>
    <t>鹿児島市立美術館</t>
  </si>
  <si>
    <t>鹿児島市立美術館編</t>
    <rPh sb="8" eb="9">
      <t>ヘン</t>
    </rPh>
    <phoneticPr fontId="3"/>
  </si>
  <si>
    <t>鹿児島市立美術館所蔵品目録</t>
    <phoneticPr fontId="3"/>
  </si>
  <si>
    <t>1997年版</t>
    <rPh sb="4" eb="6">
      <t>ネンバン</t>
    </rPh>
    <phoneticPr fontId="3"/>
  </si>
  <si>
    <t>1998</t>
    <phoneticPr fontId="3"/>
  </si>
  <si>
    <t>http://ci.nii.ac.jp/ncid/BN04244997</t>
  </si>
  <si>
    <t>272p</t>
    <phoneticPr fontId="3"/>
  </si>
  <si>
    <t>鹿児島市立美術館所蔵作品選集</t>
    <phoneticPr fontId="3"/>
  </si>
  <si>
    <t>http://ci.nii.ac.jp/ncid/BA81719033</t>
    <phoneticPr fontId="3"/>
  </si>
  <si>
    <t>177p</t>
    <phoneticPr fontId="3"/>
  </si>
  <si>
    <t>鹿児島市立美術館ポケットミュージアム 1 : 特集 桜島</t>
    <phoneticPr fontId="3"/>
  </si>
  <si>
    <t>http://ci.nii.ac.jp/ncid/BA81719204</t>
  </si>
  <si>
    <t>65p</t>
    <phoneticPr fontId="3"/>
  </si>
  <si>
    <t xml:space="preserve">鹿児島市立美術館ポケットミュージアム 2 : 特集 黒田清輝, 藤島武二, 和田英作 </t>
    <phoneticPr fontId="3"/>
  </si>
  <si>
    <t>http://ci.nii.ac.jp/ncid/BA8562194X</t>
  </si>
  <si>
    <t>78p</t>
    <phoneticPr fontId="3"/>
  </si>
  <si>
    <t>鹿児島市立美術館ポケットミュージアム 3 : 特集 西洋の近現代絵画</t>
    <phoneticPr fontId="3"/>
  </si>
  <si>
    <t>http://ci.nii.ac.jp/ncid/BA89511761</t>
  </si>
  <si>
    <t>73p</t>
    <phoneticPr fontId="3"/>
  </si>
  <si>
    <t>かごしまデジタルミュージアム</t>
    <phoneticPr fontId="3"/>
  </si>
  <si>
    <t>http://kagoshima.digital-museum.jp/</t>
    <phoneticPr fontId="3"/>
  </si>
  <si>
    <t>長島美術館</t>
  </si>
  <si>
    <t>長島美術館編</t>
    <rPh sb="5" eb="6">
      <t>ヘン</t>
    </rPh>
    <phoneticPr fontId="3"/>
  </si>
  <si>
    <t>http://ci.nii.ac.jp/ncid/BN10955322</t>
  </si>
  <si>
    <t>223p</t>
    <phoneticPr fontId="3"/>
  </si>
  <si>
    <t>一般財団法人松下美術館</t>
    <rPh sb="0" eb="2">
      <t>イッパン</t>
    </rPh>
    <rPh sb="2" eb="4">
      <t>ザイダン</t>
    </rPh>
    <rPh sb="4" eb="6">
      <t>ホウジン</t>
    </rPh>
    <phoneticPr fontId="5"/>
  </si>
  <si>
    <t>松下美術館編</t>
    <rPh sb="5" eb="6">
      <t>ヘン</t>
    </rPh>
    <phoneticPr fontId="3"/>
  </si>
  <si>
    <t>松下美術館コレクション</t>
  </si>
  <si>
    <t>松下美術館</t>
  </si>
  <si>
    <t>http://ci.nii.ac.jp/ncid/BA45027830</t>
  </si>
  <si>
    <t>福山町(鹿児島県)</t>
    <phoneticPr fontId="3"/>
  </si>
  <si>
    <t>三溪園　（公益財団法人三溪園保勝会）</t>
    <rPh sb="0" eb="3">
      <t>サンケイエン</t>
    </rPh>
    <rPh sb="5" eb="7">
      <t>コウエキ</t>
    </rPh>
    <rPh sb="7" eb="9">
      <t>ザイダン</t>
    </rPh>
    <rPh sb="9" eb="11">
      <t>ホウジン</t>
    </rPh>
    <rPh sb="11" eb="14">
      <t>サンケイエン</t>
    </rPh>
    <rPh sb="14" eb="16">
      <t>ヤスカツ</t>
    </rPh>
    <rPh sb="16" eb="17">
      <t>カイ</t>
    </rPh>
    <phoneticPr fontId="5"/>
  </si>
  <si>
    <t>2014</t>
    <phoneticPr fontId="13"/>
  </si>
  <si>
    <t>1990</t>
    <phoneticPr fontId="13"/>
  </si>
  <si>
    <t>法隆寺献納宝物目録</t>
    <phoneticPr fontId="13"/>
  </si>
  <si>
    <t>平成元年度―平成十年度寄贈品総リスト（特別展「平成の寄贈品 : 115人からの贈りもの」 : 目録別冊）</t>
    <phoneticPr fontId="3"/>
  </si>
  <si>
    <t>東京国立博物館図版目録 : 中世古文書篇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</si>
</sst>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8"/>
      <color indexed="5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Tahoma"/>
      <family val="2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shrinkToFit="1"/>
    </xf>
    <xf numFmtId="0" fontId="4" fillId="0" borderId="0" xfId="0" applyFont="1" applyFill="1" applyBorder="1">
      <alignment vertical="center"/>
    </xf>
    <xf numFmtId="0" fontId="7" fillId="0" borderId="0" xfId="1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49" fontId="8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1" applyFont="1" applyFill="1" applyBorder="1">
      <alignment vertical="center"/>
    </xf>
    <xf numFmtId="3" fontId="1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49" fontId="14" fillId="0" borderId="0" xfId="0" applyNumberFormat="1" applyFont="1" applyFill="1" applyBorder="1">
      <alignment vertical="center"/>
    </xf>
    <xf numFmtId="49" fontId="14" fillId="0" borderId="0" xfId="2" applyNumberFormat="1" applyFont="1" applyFill="1" applyBorder="1">
      <alignment vertical="center"/>
    </xf>
    <xf numFmtId="0" fontId="14" fillId="0" borderId="0" xfId="2" applyFont="1" applyFill="1" applyBorder="1">
      <alignment vertical="center"/>
    </xf>
    <xf numFmtId="0" fontId="14" fillId="0" borderId="0" xfId="2" applyFont="1" applyFill="1" applyBorder="1" applyAlignment="1">
      <alignment vertical="center" shrinkToFit="1"/>
    </xf>
    <xf numFmtId="0" fontId="15" fillId="0" borderId="0" xfId="1" applyFont="1" applyFill="1" applyBorder="1">
      <alignment vertical="center"/>
    </xf>
    <xf numFmtId="0" fontId="0" fillId="0" borderId="0" xfId="0" applyFont="1">
      <alignment vertical="center"/>
    </xf>
    <xf numFmtId="0" fontId="16" fillId="0" borderId="0" xfId="0" applyFont="1">
      <alignment vertical="center"/>
    </xf>
    <xf numFmtId="0" fontId="14" fillId="0" borderId="0" xfId="2" applyFont="1" applyFill="1" applyBorder="1" applyAlignment="1">
      <alignment vertical="center" wrapText="1"/>
    </xf>
    <xf numFmtId="0" fontId="12" fillId="0" borderId="0" xfId="0" applyFont="1">
      <alignment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i.nii.ac.jp/ncid/BA80796254" TargetMode="External"/><Relationship Id="rId299" Type="http://schemas.openxmlformats.org/officeDocument/2006/relationships/hyperlink" Target="http://ci.nii.ac.jp/ncid/BN10475994" TargetMode="External"/><Relationship Id="rId303" Type="http://schemas.openxmlformats.org/officeDocument/2006/relationships/hyperlink" Target="http://ci.nii.ac.jp/ncid/BN05339545" TargetMode="External"/><Relationship Id="rId21" Type="http://schemas.openxmlformats.org/officeDocument/2006/relationships/hyperlink" Target="http://ci.nii.ac.jp/ncid/BA57417355" TargetMode="External"/><Relationship Id="rId42" Type="http://schemas.openxmlformats.org/officeDocument/2006/relationships/hyperlink" Target="http://ci.nii.ac.jp/ncid/BA55142595" TargetMode="External"/><Relationship Id="rId63" Type="http://schemas.openxmlformats.org/officeDocument/2006/relationships/hyperlink" Target="http://ci.nii.ac.jp/ncid/BN10066714" TargetMode="External"/><Relationship Id="rId84" Type="http://schemas.openxmlformats.org/officeDocument/2006/relationships/hyperlink" Target="http://ci.nii.ac.jp/ncid/BA59684986" TargetMode="External"/><Relationship Id="rId138" Type="http://schemas.openxmlformats.org/officeDocument/2006/relationships/hyperlink" Target="http://ci.nii.ac.jp/ncid/BB08779754" TargetMode="External"/><Relationship Id="rId159" Type="http://schemas.openxmlformats.org/officeDocument/2006/relationships/hyperlink" Target="https://digikura.pref.nagano.lg.jp/" TargetMode="External"/><Relationship Id="rId170" Type="http://schemas.openxmlformats.org/officeDocument/2006/relationships/hyperlink" Target="http://ci.nii.ac.jp/ncid/BB15082520" TargetMode="External"/><Relationship Id="rId191" Type="http://schemas.openxmlformats.org/officeDocument/2006/relationships/hyperlink" Target="http://www.art.tokushima-ec.ed.jp/category/0007207.html" TargetMode="External"/><Relationship Id="rId205" Type="http://schemas.openxmlformats.org/officeDocument/2006/relationships/hyperlink" Target="http://ci.nii.ac.jp/ncid/BB08793529" TargetMode="External"/><Relationship Id="rId226" Type="http://schemas.openxmlformats.org/officeDocument/2006/relationships/hyperlink" Target="http://ci.nii.ac.jp/ncid/BA68997905" TargetMode="External"/><Relationship Id="rId247" Type="http://schemas.openxmlformats.org/officeDocument/2006/relationships/hyperlink" Target="http://ci.nii.ac.jp/ncid/BN00557571" TargetMode="External"/><Relationship Id="rId107" Type="http://schemas.openxmlformats.org/officeDocument/2006/relationships/hyperlink" Target="http://ci.nii.ac.jp/ncid/BA87548454" TargetMode="External"/><Relationship Id="rId268" Type="http://schemas.openxmlformats.org/officeDocument/2006/relationships/hyperlink" Target="http://ci.nii.ac.jp/ncid/BA42582314" TargetMode="External"/><Relationship Id="rId289" Type="http://schemas.openxmlformats.org/officeDocument/2006/relationships/hyperlink" Target="http://ci.nii.ac.jp/ncid/BN03909675" TargetMode="External"/><Relationship Id="rId11" Type="http://schemas.openxmlformats.org/officeDocument/2006/relationships/hyperlink" Target="http://ci.nii.ac.jp/ncid/BA6763664X" TargetMode="External"/><Relationship Id="rId32" Type="http://schemas.openxmlformats.org/officeDocument/2006/relationships/hyperlink" Target="http://ci.nii.ac.jp/ncid/BN15999121" TargetMode="External"/><Relationship Id="rId53" Type="http://schemas.openxmlformats.org/officeDocument/2006/relationships/hyperlink" Target="http://ci.nii.ac.jp/ncid/BA34353377" TargetMode="External"/><Relationship Id="rId74" Type="http://schemas.openxmlformats.org/officeDocument/2006/relationships/hyperlink" Target="http://ci.nii.ac.jp/ncid/BB12120383" TargetMode="External"/><Relationship Id="rId128" Type="http://schemas.openxmlformats.org/officeDocument/2006/relationships/hyperlink" Target="http://ci.nii.ac.jp/ncid/BA40643065" TargetMode="External"/><Relationship Id="rId149" Type="http://schemas.openxmlformats.org/officeDocument/2006/relationships/hyperlink" Target="http://www.fujibi.or.jp/" TargetMode="External"/><Relationship Id="rId5" Type="http://schemas.openxmlformats.org/officeDocument/2006/relationships/hyperlink" Target="http://ci.nii.ac.jp/ncid/BA34529622" TargetMode="External"/><Relationship Id="rId95" Type="http://schemas.openxmlformats.org/officeDocument/2006/relationships/hyperlink" Target="http://ci.nii.ac.jp/ncid/BA85228805" TargetMode="External"/><Relationship Id="rId160" Type="http://schemas.openxmlformats.org/officeDocument/2006/relationships/hyperlink" Target="http://www.smma.or.jp/" TargetMode="External"/><Relationship Id="rId181" Type="http://schemas.openxmlformats.org/officeDocument/2006/relationships/hyperlink" Target="http://ci.nii.ac.jp/ncid/BA6959798X" TargetMode="External"/><Relationship Id="rId216" Type="http://schemas.openxmlformats.org/officeDocument/2006/relationships/hyperlink" Target="http://ci.nii.ac.jp/ncid/BN01410105" TargetMode="External"/><Relationship Id="rId237" Type="http://schemas.openxmlformats.org/officeDocument/2006/relationships/hyperlink" Target="http://ci.nii.ac.jp/ncid/BN0289330X" TargetMode="External"/><Relationship Id="rId258" Type="http://schemas.openxmlformats.org/officeDocument/2006/relationships/hyperlink" Target="http://ci.nii.ac.jp/ncid/BN00557571" TargetMode="External"/><Relationship Id="rId279" Type="http://schemas.openxmlformats.org/officeDocument/2006/relationships/hyperlink" Target="http://ci.nii.ac.jp/ncid/BN1447282X" TargetMode="External"/><Relationship Id="rId22" Type="http://schemas.openxmlformats.org/officeDocument/2006/relationships/hyperlink" Target="http://ci.nii.ac.jp/ncid/BN14298562" TargetMode="External"/><Relationship Id="rId43" Type="http://schemas.openxmlformats.org/officeDocument/2006/relationships/hyperlink" Target="http://ci.nii.ac.jp/ncid/BN13954370" TargetMode="External"/><Relationship Id="rId64" Type="http://schemas.openxmlformats.org/officeDocument/2006/relationships/hyperlink" Target="http://ci.nii.ac.jp/ncid/BA72275879" TargetMode="External"/><Relationship Id="rId118" Type="http://schemas.openxmlformats.org/officeDocument/2006/relationships/hyperlink" Target="http://ci.nii.ac.jp/ncid/BB12430460" TargetMode="External"/><Relationship Id="rId139" Type="http://schemas.openxmlformats.org/officeDocument/2006/relationships/hyperlink" Target="http://ci.nii.ac.jp/ncid/BB12220140" TargetMode="External"/><Relationship Id="rId290" Type="http://schemas.openxmlformats.org/officeDocument/2006/relationships/hyperlink" Target="http://ci.nii.ac.jp/ncid/BN03909675" TargetMode="External"/><Relationship Id="rId304" Type="http://schemas.openxmlformats.org/officeDocument/2006/relationships/hyperlink" Target="http://ci.nii.ac.jp/ncid/BN10475994" TargetMode="External"/><Relationship Id="rId85" Type="http://schemas.openxmlformats.org/officeDocument/2006/relationships/hyperlink" Target="http://ci.nii.ac.jp/ncid/BN02929666" TargetMode="External"/><Relationship Id="rId150" Type="http://schemas.openxmlformats.org/officeDocument/2006/relationships/hyperlink" Target="http://www.haramuseum.or.jp/" TargetMode="External"/><Relationship Id="rId171" Type="http://schemas.openxmlformats.org/officeDocument/2006/relationships/hyperlink" Target="http://ci.nii.ac.jp/ncid/BA85058931" TargetMode="External"/><Relationship Id="rId192" Type="http://schemas.openxmlformats.org/officeDocument/2006/relationships/hyperlink" Target="http://faam.city.fukuoka.lg.jp/search/" TargetMode="External"/><Relationship Id="rId206" Type="http://schemas.openxmlformats.org/officeDocument/2006/relationships/hyperlink" Target="http://ci.nii.ac.jp/ncid/BN06859336" TargetMode="External"/><Relationship Id="rId227" Type="http://schemas.openxmlformats.org/officeDocument/2006/relationships/hyperlink" Target="http://ci.nii.ac.jp/ncid/BN05844275" TargetMode="External"/><Relationship Id="rId248" Type="http://schemas.openxmlformats.org/officeDocument/2006/relationships/hyperlink" Target="http://ci.nii.ac.jp/ncid/BN00557571" TargetMode="External"/><Relationship Id="rId269" Type="http://schemas.openxmlformats.org/officeDocument/2006/relationships/hyperlink" Target="http://ci.nii.ac.jp/ncid/BA42582314" TargetMode="External"/><Relationship Id="rId12" Type="http://schemas.openxmlformats.org/officeDocument/2006/relationships/hyperlink" Target="http://ci.nii.ac.jp/ncid/BN05189114" TargetMode="External"/><Relationship Id="rId33" Type="http://schemas.openxmlformats.org/officeDocument/2006/relationships/hyperlink" Target="http://ci.nii.ac.jp/ncid/BN05151541" TargetMode="External"/><Relationship Id="rId108" Type="http://schemas.openxmlformats.org/officeDocument/2006/relationships/hyperlink" Target="http://ci.nii.ac.jp/ncid/BA48199923" TargetMode="External"/><Relationship Id="rId129" Type="http://schemas.openxmlformats.org/officeDocument/2006/relationships/hyperlink" Target="http://jmapps.ne.jp/artsmaebashi/" TargetMode="External"/><Relationship Id="rId280" Type="http://schemas.openxmlformats.org/officeDocument/2006/relationships/hyperlink" Target="http://ci.nii.ac.jp/ncid/BN09182139" TargetMode="External"/><Relationship Id="rId54" Type="http://schemas.openxmlformats.org/officeDocument/2006/relationships/hyperlink" Target="http://ci.nii.ac.jp/ncid/BA88152197" TargetMode="External"/><Relationship Id="rId75" Type="http://schemas.openxmlformats.org/officeDocument/2006/relationships/hyperlink" Target="http://ci.nii.ac.jp/ncid/BB01962898" TargetMode="External"/><Relationship Id="rId96" Type="http://schemas.openxmlformats.org/officeDocument/2006/relationships/hyperlink" Target="http://ci.nii.ac.jp/ncid/BA66448757" TargetMode="External"/><Relationship Id="rId140" Type="http://schemas.openxmlformats.org/officeDocument/2006/relationships/hyperlink" Target="http://ci.nii.ac.jp/ncid/BA53553056" TargetMode="External"/><Relationship Id="rId161" Type="http://schemas.openxmlformats.org/officeDocument/2006/relationships/hyperlink" Target="http://www.kuripa.co.jp/g_museum/collection1.htm" TargetMode="External"/><Relationship Id="rId182" Type="http://schemas.openxmlformats.org/officeDocument/2006/relationships/hyperlink" Target="http://bunka.nii.ac.jp/SearchIndex.do?museumId=486&amp;searchType=7" TargetMode="External"/><Relationship Id="rId217" Type="http://schemas.openxmlformats.org/officeDocument/2006/relationships/hyperlink" Target="http://ci.nii.ac.jp/ncid/BN01410105" TargetMode="External"/><Relationship Id="rId6" Type="http://schemas.openxmlformats.org/officeDocument/2006/relationships/hyperlink" Target="http://ci.nii.ac.jp/ncid/BB10634674" TargetMode="External"/><Relationship Id="rId238" Type="http://schemas.openxmlformats.org/officeDocument/2006/relationships/hyperlink" Target="http://ci.nii.ac.jp/ncid/BN0289330X" TargetMode="External"/><Relationship Id="rId259" Type="http://schemas.openxmlformats.org/officeDocument/2006/relationships/hyperlink" Target="http://ci.nii.ac.jp/ncid/BN00557571" TargetMode="External"/><Relationship Id="rId23" Type="http://schemas.openxmlformats.org/officeDocument/2006/relationships/hyperlink" Target="http://ci.nii.ac.jp/ncid/BN15075428" TargetMode="External"/><Relationship Id="rId119" Type="http://schemas.openxmlformats.org/officeDocument/2006/relationships/hyperlink" Target="http://ci.nii.ac.jp/ncid/BB12430970" TargetMode="External"/><Relationship Id="rId270" Type="http://schemas.openxmlformats.org/officeDocument/2006/relationships/hyperlink" Target="http://ci.nii.ac.jp/ncid/BA42582314" TargetMode="External"/><Relationship Id="rId291" Type="http://schemas.openxmlformats.org/officeDocument/2006/relationships/hyperlink" Target="http://ci.nii.ac.jp/ncid/BN03909675" TargetMode="External"/><Relationship Id="rId305" Type="http://schemas.openxmlformats.org/officeDocument/2006/relationships/hyperlink" Target="http://ci.nii.ac.jp/ncid/BN10475994" TargetMode="External"/><Relationship Id="rId44" Type="http://schemas.openxmlformats.org/officeDocument/2006/relationships/hyperlink" Target="http://ci.nii.ac.jp/ncid/BN04319462" TargetMode="External"/><Relationship Id="rId65" Type="http://schemas.openxmlformats.org/officeDocument/2006/relationships/hyperlink" Target="mailto:16@" TargetMode="External"/><Relationship Id="rId86" Type="http://schemas.openxmlformats.org/officeDocument/2006/relationships/hyperlink" Target="http://ci.nii.ac.jp/ncid/BN08637164" TargetMode="External"/><Relationship Id="rId130" Type="http://schemas.openxmlformats.org/officeDocument/2006/relationships/hyperlink" Target="http://ci.nii.ac.jp/ncid/BA61513363" TargetMode="External"/><Relationship Id="rId151" Type="http://schemas.openxmlformats.org/officeDocument/2006/relationships/hyperlink" Target="http://mimt.jp/collection/" TargetMode="External"/><Relationship Id="rId172" Type="http://schemas.openxmlformats.org/officeDocument/2006/relationships/hyperlink" Target="http://ci.nii.ac.jp/ncid/BA51753123" TargetMode="External"/><Relationship Id="rId193" Type="http://schemas.openxmlformats.org/officeDocument/2006/relationships/hyperlink" Target="http://www.pref.saga.lg.jp/sy-contents/bunka/index.htm" TargetMode="External"/><Relationship Id="rId207" Type="http://schemas.openxmlformats.org/officeDocument/2006/relationships/hyperlink" Target="http://ci.nii.ac.jp/ncid/BN06859336" TargetMode="External"/><Relationship Id="rId228" Type="http://schemas.openxmlformats.org/officeDocument/2006/relationships/hyperlink" Target="http://www.yaf.or.jp/yma/collection/index.php" TargetMode="External"/><Relationship Id="rId249" Type="http://schemas.openxmlformats.org/officeDocument/2006/relationships/hyperlink" Target="http://ci.nii.ac.jp/ncid/BN00557571" TargetMode="External"/><Relationship Id="rId13" Type="http://schemas.openxmlformats.org/officeDocument/2006/relationships/hyperlink" Target="http://ci.nii.ac.jp/ncid/BN15261998" TargetMode="External"/><Relationship Id="rId109" Type="http://schemas.openxmlformats.org/officeDocument/2006/relationships/hyperlink" Target="http://ci.nii.ac.jp/ncid/BN11919222" TargetMode="External"/><Relationship Id="rId260" Type="http://schemas.openxmlformats.org/officeDocument/2006/relationships/hyperlink" Target="http://ci.nii.ac.jp/ncid/BN00557571" TargetMode="External"/><Relationship Id="rId281" Type="http://schemas.openxmlformats.org/officeDocument/2006/relationships/hyperlink" Target="http://ci.nii.ac.jp/ncid/BN03909675" TargetMode="External"/><Relationship Id="rId34" Type="http://schemas.openxmlformats.org/officeDocument/2006/relationships/hyperlink" Target="http://ci.nii.ac.jp/ncid/BB09440910" TargetMode="External"/><Relationship Id="rId55" Type="http://schemas.openxmlformats.org/officeDocument/2006/relationships/hyperlink" Target="http://ci.nii.ac.jp/ncid/BN08910616" TargetMode="External"/><Relationship Id="rId76" Type="http://schemas.openxmlformats.org/officeDocument/2006/relationships/hyperlink" Target="http://ci.nii.ac.jp/ncid/BB07458755" TargetMode="External"/><Relationship Id="rId97" Type="http://schemas.openxmlformats.org/officeDocument/2006/relationships/hyperlink" Target="http://ci.nii.ac.jp/ncid/BA31246202" TargetMode="External"/><Relationship Id="rId120" Type="http://schemas.openxmlformats.org/officeDocument/2006/relationships/hyperlink" Target="http://www.ima.or.jp/search/collection/index.php?app=shiryo&amp;mode=search_detail&amp;lang=ja" TargetMode="External"/><Relationship Id="rId141" Type="http://schemas.openxmlformats.org/officeDocument/2006/relationships/hyperlink" Target="http://ci.nii.ac.jp/ncid/BB05943727" TargetMode="External"/><Relationship Id="rId7" Type="http://schemas.openxmlformats.org/officeDocument/2006/relationships/hyperlink" Target="http://ci.nii.ac.jp/ncid/BN05402051" TargetMode="External"/><Relationship Id="rId162" Type="http://schemas.openxmlformats.org/officeDocument/2006/relationships/hyperlink" Target="http://jmapps.ne.jp/momca/" TargetMode="External"/><Relationship Id="rId183" Type="http://schemas.openxmlformats.org/officeDocument/2006/relationships/hyperlink" Target="http://www.artm.pref.hyogo.jp/collection/index.html" TargetMode="External"/><Relationship Id="rId218" Type="http://schemas.openxmlformats.org/officeDocument/2006/relationships/hyperlink" Target="http://ci.nii.ac.jp/ncid/BA72228631" TargetMode="External"/><Relationship Id="rId239" Type="http://schemas.openxmlformats.org/officeDocument/2006/relationships/hyperlink" Target="http://ci.nii.ac.jp/ncid/BA81639320" TargetMode="External"/><Relationship Id="rId250" Type="http://schemas.openxmlformats.org/officeDocument/2006/relationships/hyperlink" Target="http://ci.nii.ac.jp/ncid/BN00557571" TargetMode="External"/><Relationship Id="rId271" Type="http://schemas.openxmlformats.org/officeDocument/2006/relationships/hyperlink" Target="http://ci.nii.ac.jp/ncid/BA42582314" TargetMode="External"/><Relationship Id="rId292" Type="http://schemas.openxmlformats.org/officeDocument/2006/relationships/hyperlink" Target="http://ci.nii.ac.jp/ncid/BN03909675" TargetMode="External"/><Relationship Id="rId306" Type="http://schemas.openxmlformats.org/officeDocument/2006/relationships/hyperlink" Target="http://ci.nii.ac.jp/ncid/BA44547278" TargetMode="External"/><Relationship Id="rId24" Type="http://schemas.openxmlformats.org/officeDocument/2006/relationships/hyperlink" Target="http://ci.nii.ac.jp/ncid/BN00570966" TargetMode="External"/><Relationship Id="rId40" Type="http://schemas.openxmlformats.org/officeDocument/2006/relationships/hyperlink" Target="http://ci.nii.ac.jp/ncid/BB08854124" TargetMode="External"/><Relationship Id="rId45" Type="http://schemas.openxmlformats.org/officeDocument/2006/relationships/hyperlink" Target="http://ci.nii.ac.jp/ncid/BN05174729" TargetMode="External"/><Relationship Id="rId66" Type="http://schemas.openxmlformats.org/officeDocument/2006/relationships/hyperlink" Target="http://ci.nii.ac.jp/ncid/BB10585637" TargetMode="External"/><Relationship Id="rId87" Type="http://schemas.openxmlformats.org/officeDocument/2006/relationships/hyperlink" Target="http://ci.nii.ac.jp/ncid/BN13915448" TargetMode="External"/><Relationship Id="rId110" Type="http://schemas.openxmlformats.org/officeDocument/2006/relationships/hyperlink" Target="http://ci.nii.ac.jp/ncid/BA42582314" TargetMode="External"/><Relationship Id="rId115" Type="http://schemas.openxmlformats.org/officeDocument/2006/relationships/hyperlink" Target="http://ci.nii.ac.jp/ncid/BB10458276" TargetMode="External"/><Relationship Id="rId131" Type="http://schemas.openxmlformats.org/officeDocument/2006/relationships/hyperlink" Target="http://www.ccma-net.jp/search/" TargetMode="External"/><Relationship Id="rId136" Type="http://schemas.openxmlformats.org/officeDocument/2006/relationships/hyperlink" Target="http://ci.nii.ac.jp/ncid/BA82533416" TargetMode="External"/><Relationship Id="rId157" Type="http://schemas.openxmlformats.org/officeDocument/2006/relationships/hyperlink" Target="http://www.kanazawa21.jp/data_list.php?g=97&amp;lng=e" TargetMode="External"/><Relationship Id="rId178" Type="http://schemas.openxmlformats.org/officeDocument/2006/relationships/hyperlink" Target="http://ci.nii.ac.jp/ncid/BA58643961" TargetMode="External"/><Relationship Id="rId301" Type="http://schemas.openxmlformats.org/officeDocument/2006/relationships/hyperlink" Target="http://ci.nii.ac.jp/ncid/BN10475994" TargetMode="External"/><Relationship Id="rId61" Type="http://schemas.openxmlformats.org/officeDocument/2006/relationships/hyperlink" Target="http://ci.nii.ac.jp/ncid/BN00557571" TargetMode="External"/><Relationship Id="rId82" Type="http://schemas.openxmlformats.org/officeDocument/2006/relationships/hyperlink" Target="http://ci.nii.ac.jp/ncid/BA74726662" TargetMode="External"/><Relationship Id="rId152" Type="http://schemas.openxmlformats.org/officeDocument/2006/relationships/hyperlink" Target="http://ci.nii.ac.jp/ncid/BA63738080" TargetMode="External"/><Relationship Id="rId173" Type="http://schemas.openxmlformats.org/officeDocument/2006/relationships/hyperlink" Target="http://ci.nii.ac.jp/ncid/BA51753112" TargetMode="External"/><Relationship Id="rId194" Type="http://schemas.openxmlformats.org/officeDocument/2006/relationships/hyperlink" Target="http://ci.nii.ac.jp/ncid/BA70782264" TargetMode="External"/><Relationship Id="rId199" Type="http://schemas.openxmlformats.org/officeDocument/2006/relationships/hyperlink" Target="http://ci.nii.ac.jp/ncid/BA81719033" TargetMode="External"/><Relationship Id="rId203" Type="http://schemas.openxmlformats.org/officeDocument/2006/relationships/hyperlink" Target="http://ci.nii.ac.jp/ncid/BN09542074" TargetMode="External"/><Relationship Id="rId208" Type="http://schemas.openxmlformats.org/officeDocument/2006/relationships/hyperlink" Target="http://ci.nii.ac.jp/ncid/BN06859336" TargetMode="External"/><Relationship Id="rId229" Type="http://schemas.openxmlformats.org/officeDocument/2006/relationships/hyperlink" Target="http://ci.nii.ac.jp/ncid/BN12434477" TargetMode="External"/><Relationship Id="rId19" Type="http://schemas.openxmlformats.org/officeDocument/2006/relationships/hyperlink" Target="http://ci.nii.ac.jp/ncid/BA73131320" TargetMode="External"/><Relationship Id="rId224" Type="http://schemas.openxmlformats.org/officeDocument/2006/relationships/hyperlink" Target="http://ci.nii.ac.jp/ncid/BN05402051" TargetMode="External"/><Relationship Id="rId240" Type="http://schemas.openxmlformats.org/officeDocument/2006/relationships/hyperlink" Target="http://ci.nii.ac.jp/ncid/BA60417309" TargetMode="External"/><Relationship Id="rId245" Type="http://schemas.openxmlformats.org/officeDocument/2006/relationships/hyperlink" Target="http://ci.nii.ac.jp/ncid/BN00557571" TargetMode="External"/><Relationship Id="rId261" Type="http://schemas.openxmlformats.org/officeDocument/2006/relationships/hyperlink" Target="http://ci.nii.ac.jp/ncid/BN00557571" TargetMode="External"/><Relationship Id="rId266" Type="http://schemas.openxmlformats.org/officeDocument/2006/relationships/hyperlink" Target="http://ci.nii.ac.jp/ncid/BN00557571" TargetMode="External"/><Relationship Id="rId287" Type="http://schemas.openxmlformats.org/officeDocument/2006/relationships/hyperlink" Target="http://ci.nii.ac.jp/ncid/BN03909675" TargetMode="External"/><Relationship Id="rId14" Type="http://schemas.openxmlformats.org/officeDocument/2006/relationships/hyperlink" Target="http://ci.nii.ac.jp/ncid/BA8581679X" TargetMode="External"/><Relationship Id="rId30" Type="http://schemas.openxmlformats.org/officeDocument/2006/relationships/hyperlink" Target="http://ci.nii.ac.jp/ncid/BA90369828" TargetMode="External"/><Relationship Id="rId35" Type="http://schemas.openxmlformats.org/officeDocument/2006/relationships/hyperlink" Target="http://ci.nii.ac.jp/ncid/BB01508657" TargetMode="External"/><Relationship Id="rId56" Type="http://schemas.openxmlformats.org/officeDocument/2006/relationships/hyperlink" Target="http://ci.nii.ac.jp/ncid/BA42516535" TargetMode="External"/><Relationship Id="rId77" Type="http://schemas.openxmlformats.org/officeDocument/2006/relationships/hyperlink" Target="http://ci.nii.ac.jp/ncid/BB12925907" TargetMode="External"/><Relationship Id="rId100" Type="http://schemas.openxmlformats.org/officeDocument/2006/relationships/hyperlink" Target="http://ci.nii.ac.jp/ncid/BA81290217" TargetMode="External"/><Relationship Id="rId105" Type="http://schemas.openxmlformats.org/officeDocument/2006/relationships/hyperlink" Target="http://ci.nii.ac.jp/ncid/BA57700425" TargetMode="External"/><Relationship Id="rId126" Type="http://schemas.openxmlformats.org/officeDocument/2006/relationships/hyperlink" Target="http://ci.nii.ac.jp/ncid/BA40643065" TargetMode="External"/><Relationship Id="rId147" Type="http://schemas.openxmlformats.org/officeDocument/2006/relationships/hyperlink" Target="http://ci.nii.ac.jp/ncid/BN00797484" TargetMode="External"/><Relationship Id="rId168" Type="http://schemas.openxmlformats.org/officeDocument/2006/relationships/hyperlink" Target="http://ci.nii.ac.jp/ncid/BA35329764" TargetMode="External"/><Relationship Id="rId282" Type="http://schemas.openxmlformats.org/officeDocument/2006/relationships/hyperlink" Target="http://ci.nii.ac.jp/ncid/BA30609570" TargetMode="External"/><Relationship Id="rId8" Type="http://schemas.openxmlformats.org/officeDocument/2006/relationships/hyperlink" Target="http://ci.nii.ac.jp/ncid/BA71543484" TargetMode="External"/><Relationship Id="rId51" Type="http://schemas.openxmlformats.org/officeDocument/2006/relationships/hyperlink" Target="http://ci.nii.ac.jp/ncid/BA71267660" TargetMode="External"/><Relationship Id="rId72" Type="http://schemas.openxmlformats.org/officeDocument/2006/relationships/hyperlink" Target="http://www.hpam.jp/musecom/welcome" TargetMode="External"/><Relationship Id="rId93" Type="http://schemas.openxmlformats.org/officeDocument/2006/relationships/hyperlink" Target="http://ci.nii.ac.jp/ncid/BA80165934" TargetMode="External"/><Relationship Id="rId98" Type="http://schemas.openxmlformats.org/officeDocument/2006/relationships/hyperlink" Target="http://ci.nii.ac.jp/ncid/BA31246202" TargetMode="External"/><Relationship Id="rId121" Type="http://schemas.openxmlformats.org/officeDocument/2006/relationships/hyperlink" Target="http://ci.nii.ac.jp/ncid/BB13703456" TargetMode="External"/><Relationship Id="rId142" Type="http://schemas.openxmlformats.org/officeDocument/2006/relationships/hyperlink" Target="http://ci.nii.ac.jp/ncid/BA74673544" TargetMode="External"/><Relationship Id="rId163" Type="http://schemas.openxmlformats.org/officeDocument/2006/relationships/hyperlink" Target="http://gifu-art.info/" TargetMode="External"/><Relationship Id="rId184" Type="http://schemas.openxmlformats.org/officeDocument/2006/relationships/hyperlink" Target="http://kenhaku.pref.okayama.jp/" TargetMode="External"/><Relationship Id="rId189" Type="http://schemas.openxmlformats.org/officeDocument/2006/relationships/hyperlink" Target="http://ci.nii.ac.jp/ncid/BA62164827" TargetMode="External"/><Relationship Id="rId219" Type="http://schemas.openxmlformats.org/officeDocument/2006/relationships/hyperlink" Target="http://ci.nii.ac.jp/ncid/BN0359193X" TargetMode="External"/><Relationship Id="rId3" Type="http://schemas.openxmlformats.org/officeDocument/2006/relationships/hyperlink" Target="http://ci.nii.ac.jp/ncid/BB08793529" TargetMode="External"/><Relationship Id="rId214" Type="http://schemas.openxmlformats.org/officeDocument/2006/relationships/hyperlink" Target="http://ci.nii.ac.jp/ncid/BA6763664X" TargetMode="External"/><Relationship Id="rId230" Type="http://schemas.openxmlformats.org/officeDocument/2006/relationships/hyperlink" Target="http://ci.nii.ac.jp/ncid/BA76679100" TargetMode="External"/><Relationship Id="rId235" Type="http://schemas.openxmlformats.org/officeDocument/2006/relationships/hyperlink" Target="http://ci.nii.ac.jp/ncid/BN0289330X" TargetMode="External"/><Relationship Id="rId251" Type="http://schemas.openxmlformats.org/officeDocument/2006/relationships/hyperlink" Target="http://ci.nii.ac.jp/ncid/BN00557571" TargetMode="External"/><Relationship Id="rId256" Type="http://schemas.openxmlformats.org/officeDocument/2006/relationships/hyperlink" Target="http://ci.nii.ac.jp/ncid/BN00557571" TargetMode="External"/><Relationship Id="rId277" Type="http://schemas.openxmlformats.org/officeDocument/2006/relationships/hyperlink" Target="http://ci.nii.ac.jp/ncid/BN09345299" TargetMode="External"/><Relationship Id="rId298" Type="http://schemas.openxmlformats.org/officeDocument/2006/relationships/hyperlink" Target="http://ci.nii.ac.jp/ncid/BN10475994" TargetMode="External"/><Relationship Id="rId25" Type="http://schemas.openxmlformats.org/officeDocument/2006/relationships/hyperlink" Target="http://ci.nii.ac.jp/ncid/BA58820251" TargetMode="External"/><Relationship Id="rId46" Type="http://schemas.openxmlformats.org/officeDocument/2006/relationships/hyperlink" Target="http://ci.nii.ac.jp/ncid/BA68997905" TargetMode="External"/><Relationship Id="rId67" Type="http://schemas.openxmlformats.org/officeDocument/2006/relationships/hyperlink" Target="http://ci.nii.ac.jp/ncid/BA30727431" TargetMode="External"/><Relationship Id="rId116" Type="http://schemas.openxmlformats.org/officeDocument/2006/relationships/hyperlink" Target="http://www.city.asahikawa.hokkaido.jp/files/bunkashinko/sculpture_mus/asa-mus/sakuhin.html" TargetMode="External"/><Relationship Id="rId137" Type="http://schemas.openxmlformats.org/officeDocument/2006/relationships/hyperlink" Target="http://ci.nii.ac.jp/ncid/BB05367819" TargetMode="External"/><Relationship Id="rId158" Type="http://schemas.openxmlformats.org/officeDocument/2006/relationships/hyperlink" Target="http://bunka.nii.ac.jp/" TargetMode="External"/><Relationship Id="rId272" Type="http://schemas.openxmlformats.org/officeDocument/2006/relationships/hyperlink" Target="http://ci.nii.ac.jp/ncid/BA42582314" TargetMode="External"/><Relationship Id="rId293" Type="http://schemas.openxmlformats.org/officeDocument/2006/relationships/hyperlink" Target="http://ci.nii.ac.jp/ncid/BN03909675" TargetMode="External"/><Relationship Id="rId302" Type="http://schemas.openxmlformats.org/officeDocument/2006/relationships/hyperlink" Target="http://ci.nii.ac.jp/ncid/BA64492339" TargetMode="External"/><Relationship Id="rId307" Type="http://schemas.openxmlformats.org/officeDocument/2006/relationships/hyperlink" Target="http://ci.nii.ac.jp/ncid/BN13414351" TargetMode="External"/><Relationship Id="rId20" Type="http://schemas.openxmlformats.org/officeDocument/2006/relationships/hyperlink" Target="http://ci.nii.ac.jp/ncid/BB09683253" TargetMode="External"/><Relationship Id="rId41" Type="http://schemas.openxmlformats.org/officeDocument/2006/relationships/hyperlink" Target="http://ci.nii.ac.jp/ncid/BN15092380" TargetMode="External"/><Relationship Id="rId62" Type="http://schemas.openxmlformats.org/officeDocument/2006/relationships/hyperlink" Target="http://ci.nii.ac.jp/ncid/BA7963810X" TargetMode="External"/><Relationship Id="rId83" Type="http://schemas.openxmlformats.org/officeDocument/2006/relationships/hyperlink" Target="http://ci.nii.ac.jp/ncid/BA81639998" TargetMode="External"/><Relationship Id="rId88" Type="http://schemas.openxmlformats.org/officeDocument/2006/relationships/hyperlink" Target="http://ci.nii.ac.jp/ncid/BN09956587" TargetMode="External"/><Relationship Id="rId111" Type="http://schemas.openxmlformats.org/officeDocument/2006/relationships/hyperlink" Target="http://ci.nii.ac.jp/ncid/BA49043260" TargetMode="External"/><Relationship Id="rId132" Type="http://schemas.openxmlformats.org/officeDocument/2006/relationships/hyperlink" Target="http://ci.nii.ac.jp/ncid/BA56414216" TargetMode="External"/><Relationship Id="rId153" Type="http://schemas.openxmlformats.org/officeDocument/2006/relationships/hyperlink" Target="http://ci.nii.ac.jp/ncid/BA63738080" TargetMode="External"/><Relationship Id="rId174" Type="http://schemas.openxmlformats.org/officeDocument/2006/relationships/hyperlink" Target="http://www.forest.minokamo.gifu.jp/sub_menu/menu2.html" TargetMode="External"/><Relationship Id="rId179" Type="http://schemas.openxmlformats.org/officeDocument/2006/relationships/hyperlink" Target="http://www.narahaku.go.jp/collection/" TargetMode="External"/><Relationship Id="rId195" Type="http://schemas.openxmlformats.org/officeDocument/2006/relationships/hyperlink" Target="http://ci.nii.ac.jp/ncid/BA87410967" TargetMode="External"/><Relationship Id="rId209" Type="http://schemas.openxmlformats.org/officeDocument/2006/relationships/hyperlink" Target="http://ci.nii.ac.jp/ncid/BN06859336" TargetMode="External"/><Relationship Id="rId190" Type="http://schemas.openxmlformats.org/officeDocument/2006/relationships/hyperlink" Target="http://ci.nii.ac.jp/ncid/BA62164827" TargetMode="External"/><Relationship Id="rId204" Type="http://schemas.openxmlformats.org/officeDocument/2006/relationships/hyperlink" Target="http://ci.nii.ac.jp/ncid/BN09542074" TargetMode="External"/><Relationship Id="rId220" Type="http://schemas.openxmlformats.org/officeDocument/2006/relationships/hyperlink" Target="http://www.art.pref.tochigi.lg.jp/collection/" TargetMode="External"/><Relationship Id="rId225" Type="http://schemas.openxmlformats.org/officeDocument/2006/relationships/hyperlink" Target="http://ci.nii.ac.jp/ncid/BN04319462" TargetMode="External"/><Relationship Id="rId241" Type="http://schemas.openxmlformats.org/officeDocument/2006/relationships/hyperlink" Target="http://ci.nii.ac.jp/ncid/BA60417309" TargetMode="External"/><Relationship Id="rId246" Type="http://schemas.openxmlformats.org/officeDocument/2006/relationships/hyperlink" Target="http://ci.nii.ac.jp/ncid/BN00557571" TargetMode="External"/><Relationship Id="rId267" Type="http://schemas.openxmlformats.org/officeDocument/2006/relationships/hyperlink" Target="http://ci.nii.ac.jp/ncid/BN00557571" TargetMode="External"/><Relationship Id="rId288" Type="http://schemas.openxmlformats.org/officeDocument/2006/relationships/hyperlink" Target="http://ci.nii.ac.jp/ncid/BN03909675" TargetMode="External"/><Relationship Id="rId15" Type="http://schemas.openxmlformats.org/officeDocument/2006/relationships/hyperlink" Target="http://ci.nii.ac.jp/ncid/BB00858030" TargetMode="External"/><Relationship Id="rId36" Type="http://schemas.openxmlformats.org/officeDocument/2006/relationships/hyperlink" Target="http://ci.nii.ac.jp/ncid/BN01715689" TargetMode="External"/><Relationship Id="rId57" Type="http://schemas.openxmlformats.org/officeDocument/2006/relationships/hyperlink" Target="http://ci.nii.ac.jp/ncid/BB08195436" TargetMode="External"/><Relationship Id="rId106" Type="http://schemas.openxmlformats.org/officeDocument/2006/relationships/hyperlink" Target="http://ci.nii.ac.jp/ncid/BB12186891" TargetMode="External"/><Relationship Id="rId127" Type="http://schemas.openxmlformats.org/officeDocument/2006/relationships/hyperlink" Target="http://ci.nii.ac.jp/ncid/BA40643065" TargetMode="External"/><Relationship Id="rId262" Type="http://schemas.openxmlformats.org/officeDocument/2006/relationships/hyperlink" Target="http://ci.nii.ac.jp/ncid/BN00557571" TargetMode="External"/><Relationship Id="rId283" Type="http://schemas.openxmlformats.org/officeDocument/2006/relationships/hyperlink" Target="http://ci.nii.ac.jp/ncid/BN03909675" TargetMode="External"/><Relationship Id="rId10" Type="http://schemas.openxmlformats.org/officeDocument/2006/relationships/hyperlink" Target="http://ci.nii.ac.jp/ncid/BN13784791" TargetMode="External"/><Relationship Id="rId31" Type="http://schemas.openxmlformats.org/officeDocument/2006/relationships/hyperlink" Target="http://ci.nii.ac.jp/ncid/BA90370146" TargetMode="External"/><Relationship Id="rId52" Type="http://schemas.openxmlformats.org/officeDocument/2006/relationships/hyperlink" Target="http://ci.nii.ac.jp/ncid/BA72254267" TargetMode="External"/><Relationship Id="rId73" Type="http://schemas.openxmlformats.org/officeDocument/2006/relationships/hyperlink" Target="http://ci.nii.ac.jp/ncid/BA82763493" TargetMode="External"/><Relationship Id="rId78" Type="http://schemas.openxmlformats.org/officeDocument/2006/relationships/hyperlink" Target="http://ci.nii.ac.jp/ncid/BB09695977" TargetMode="External"/><Relationship Id="rId94" Type="http://schemas.openxmlformats.org/officeDocument/2006/relationships/hyperlink" Target="http://ci.nii.ac.jp/ncid/BA85228521" TargetMode="External"/><Relationship Id="rId99" Type="http://schemas.openxmlformats.org/officeDocument/2006/relationships/hyperlink" Target="http://ci.nii.ac.jp/ncid/BA85827752" TargetMode="External"/><Relationship Id="rId101" Type="http://schemas.openxmlformats.org/officeDocument/2006/relationships/hyperlink" Target="http://ci.nii.ac.jp/ncid/BA69321435" TargetMode="External"/><Relationship Id="rId122" Type="http://schemas.openxmlformats.org/officeDocument/2006/relationships/hyperlink" Target="http://www.city.akita.akita.jp/city/ed/SS/senshu-art/html/search.htm" TargetMode="External"/><Relationship Id="rId143" Type="http://schemas.openxmlformats.org/officeDocument/2006/relationships/hyperlink" Target="http://ci.nii.ac.jp/ncid/BA76679100" TargetMode="External"/><Relationship Id="rId148" Type="http://schemas.openxmlformats.org/officeDocument/2006/relationships/hyperlink" Target="http://ci.nii.ac.jp/ncid/BN0289330X" TargetMode="External"/><Relationship Id="rId164" Type="http://schemas.openxmlformats.org/officeDocument/2006/relationships/hyperlink" Target="http://ci.nii.ac.jp/ncid/BA85836130" TargetMode="External"/><Relationship Id="rId169" Type="http://schemas.openxmlformats.org/officeDocument/2006/relationships/hyperlink" Target="http://ci.nii.ac.jp/ncid/BA73978524" TargetMode="External"/><Relationship Id="rId185" Type="http://schemas.openxmlformats.org/officeDocument/2006/relationships/hyperlink" Target="http://ci.nii.ac.jp/ncid/BA61118529" TargetMode="External"/><Relationship Id="rId4" Type="http://schemas.openxmlformats.org/officeDocument/2006/relationships/hyperlink" Target="http://ci.nii.ac.jp/ncid/BB05224913" TargetMode="External"/><Relationship Id="rId9" Type="http://schemas.openxmlformats.org/officeDocument/2006/relationships/hyperlink" Target="http://ci.nii.ac.jp/ncid/BA71723715" TargetMode="External"/><Relationship Id="rId180" Type="http://schemas.openxmlformats.org/officeDocument/2006/relationships/hyperlink" Target="http://ci.nii.ac.jp/ncid/BA90682502" TargetMode="External"/><Relationship Id="rId210" Type="http://schemas.openxmlformats.org/officeDocument/2006/relationships/hyperlink" Target="http://ci.nii.ac.jp/ncid/BN06859336" TargetMode="External"/><Relationship Id="rId215" Type="http://schemas.openxmlformats.org/officeDocument/2006/relationships/hyperlink" Target="http://ci.nii.ac.jp/ncid/BN01471369" TargetMode="External"/><Relationship Id="rId236" Type="http://schemas.openxmlformats.org/officeDocument/2006/relationships/hyperlink" Target="http://ci.nii.ac.jp/ncid/BN0289330X" TargetMode="External"/><Relationship Id="rId257" Type="http://schemas.openxmlformats.org/officeDocument/2006/relationships/hyperlink" Target="http://ci.nii.ac.jp/ncid/BN00557571" TargetMode="External"/><Relationship Id="rId278" Type="http://schemas.openxmlformats.org/officeDocument/2006/relationships/hyperlink" Target="http://ci.nii.ac.jp/ncid/BN1447282X" TargetMode="External"/><Relationship Id="rId26" Type="http://schemas.openxmlformats.org/officeDocument/2006/relationships/hyperlink" Target="http://ci.nii.ac.jp/ncid/BA72228631" TargetMode="External"/><Relationship Id="rId231" Type="http://schemas.openxmlformats.org/officeDocument/2006/relationships/hyperlink" Target="http://ci.nii.ac.jp/ncid/BN05189114" TargetMode="External"/><Relationship Id="rId252" Type="http://schemas.openxmlformats.org/officeDocument/2006/relationships/hyperlink" Target="http://ci.nii.ac.jp/ncid/BN00557571" TargetMode="External"/><Relationship Id="rId273" Type="http://schemas.openxmlformats.org/officeDocument/2006/relationships/hyperlink" Target="http://ci.nii.ac.jp/ncid/BA34776144" TargetMode="External"/><Relationship Id="rId294" Type="http://schemas.openxmlformats.org/officeDocument/2006/relationships/hyperlink" Target="http://ci.nii.ac.jp/ncid/BN03909675" TargetMode="External"/><Relationship Id="rId308" Type="http://schemas.openxmlformats.org/officeDocument/2006/relationships/hyperlink" Target="http://ci.nii.ac.jp/ncid/BA87652092" TargetMode="External"/><Relationship Id="rId47" Type="http://schemas.openxmlformats.org/officeDocument/2006/relationships/hyperlink" Target="http://ci.nii.ac.jp/ncid/BA53553056" TargetMode="External"/><Relationship Id="rId68" Type="http://schemas.openxmlformats.org/officeDocument/2006/relationships/hyperlink" Target="http://ci.nii.ac.jp/ncid/BA30019500" TargetMode="External"/><Relationship Id="rId89" Type="http://schemas.openxmlformats.org/officeDocument/2006/relationships/hyperlink" Target="http://ci.nii.ac.jp/ncid/BA37865207" TargetMode="External"/><Relationship Id="rId112" Type="http://schemas.openxmlformats.org/officeDocument/2006/relationships/hyperlink" Target="http://ci.nii.ac.jp/ncid/BB07060067" TargetMode="External"/><Relationship Id="rId133" Type="http://schemas.openxmlformats.org/officeDocument/2006/relationships/hyperlink" Target="http://ci.nii.ac.jp/ncid/BA53553056" TargetMode="External"/><Relationship Id="rId154" Type="http://schemas.openxmlformats.org/officeDocument/2006/relationships/hyperlink" Target="http://ci.nii.ac.jp/ncid/BN11324484" TargetMode="External"/><Relationship Id="rId175" Type="http://schemas.openxmlformats.org/officeDocument/2006/relationships/hyperlink" Target="http://www.bunka.pref.mie.lg.jp/art-museum/da/" TargetMode="External"/><Relationship Id="rId196" Type="http://schemas.openxmlformats.org/officeDocument/2006/relationships/hyperlink" Target="http://ci.nii.ac.jp/ncid/BA77885403" TargetMode="External"/><Relationship Id="rId200" Type="http://schemas.openxmlformats.org/officeDocument/2006/relationships/hyperlink" Target="http://kagoshima.digital-museum.jp/" TargetMode="External"/><Relationship Id="rId16" Type="http://schemas.openxmlformats.org/officeDocument/2006/relationships/hyperlink" Target="http://ci.nii.ac.jp/ncid/BA72273410" TargetMode="External"/><Relationship Id="rId221" Type="http://schemas.openxmlformats.org/officeDocument/2006/relationships/hyperlink" Target="http://ci.nii.ac.jp/ncid/BN03804790" TargetMode="External"/><Relationship Id="rId242" Type="http://schemas.openxmlformats.org/officeDocument/2006/relationships/hyperlink" Target="http://ci.nii.ac.jp/ncid/BA60417309" TargetMode="External"/><Relationship Id="rId263" Type="http://schemas.openxmlformats.org/officeDocument/2006/relationships/hyperlink" Target="http://ci.nii.ac.jp/ncid/BN00557571" TargetMode="External"/><Relationship Id="rId284" Type="http://schemas.openxmlformats.org/officeDocument/2006/relationships/hyperlink" Target="http://ci.nii.ac.jp/ncid/BA30609570" TargetMode="External"/><Relationship Id="rId37" Type="http://schemas.openxmlformats.org/officeDocument/2006/relationships/hyperlink" Target="http://ci.nii.ac.jp/ncid/BA60217886" TargetMode="External"/><Relationship Id="rId58" Type="http://schemas.openxmlformats.org/officeDocument/2006/relationships/hyperlink" Target="http://ci.nii.ac.jp/ncid/BN01722935" TargetMode="External"/><Relationship Id="rId79" Type="http://schemas.openxmlformats.org/officeDocument/2006/relationships/hyperlink" Target="mailto:87@" TargetMode="External"/><Relationship Id="rId102" Type="http://schemas.openxmlformats.org/officeDocument/2006/relationships/hyperlink" Target="http://ci.nii.ac.jp/ncid/BN01471369" TargetMode="External"/><Relationship Id="rId123" Type="http://schemas.openxmlformats.org/officeDocument/2006/relationships/hyperlink" Target="http://www.reserch.modernart.museum.ibk.ed.jp/" TargetMode="External"/><Relationship Id="rId144" Type="http://schemas.openxmlformats.org/officeDocument/2006/relationships/hyperlink" Target="http://sma-collection.suntory.co.jp/" TargetMode="External"/><Relationship Id="rId90" Type="http://schemas.openxmlformats.org/officeDocument/2006/relationships/hyperlink" Target="http://ci.nii.ac.jp/ncid/BN09005304" TargetMode="External"/><Relationship Id="rId165" Type="http://schemas.openxmlformats.org/officeDocument/2006/relationships/hyperlink" Target="http://search-art.aac.pref.aichi.jp/search/p/" TargetMode="External"/><Relationship Id="rId186" Type="http://schemas.openxmlformats.org/officeDocument/2006/relationships/hyperlink" Target="http://ci.nii.ac.jp/ncid/BA33530003" TargetMode="External"/><Relationship Id="rId211" Type="http://schemas.openxmlformats.org/officeDocument/2006/relationships/hyperlink" Target="http://ci.nii.ac.jp/ncid/BN06859336" TargetMode="External"/><Relationship Id="rId232" Type="http://schemas.openxmlformats.org/officeDocument/2006/relationships/hyperlink" Target="http://ci.nii.ac.jp/ncid/BN05189114" TargetMode="External"/><Relationship Id="rId253" Type="http://schemas.openxmlformats.org/officeDocument/2006/relationships/hyperlink" Target="http://ci.nii.ac.jp/ncid/BN00557571" TargetMode="External"/><Relationship Id="rId274" Type="http://schemas.openxmlformats.org/officeDocument/2006/relationships/hyperlink" Target="http://ci.nii.ac.jp/ncid/BN09345299" TargetMode="External"/><Relationship Id="rId295" Type="http://schemas.openxmlformats.org/officeDocument/2006/relationships/hyperlink" Target="http://ci.nii.ac.jp/ncid/BN03909675" TargetMode="External"/><Relationship Id="rId309" Type="http://schemas.openxmlformats.org/officeDocument/2006/relationships/hyperlink" Target="http://ci.nii.ac.jp/ncid/BN05157570" TargetMode="External"/><Relationship Id="rId27" Type="http://schemas.openxmlformats.org/officeDocument/2006/relationships/hyperlink" Target="http://ci.nii.ac.jp/ncid/BA79401246" TargetMode="External"/><Relationship Id="rId48" Type="http://schemas.openxmlformats.org/officeDocument/2006/relationships/hyperlink" Target="http://ci.nii.ac.jp/ncid/BA77851795" TargetMode="External"/><Relationship Id="rId69" Type="http://schemas.openxmlformats.org/officeDocument/2006/relationships/hyperlink" Target="http://ci.nii.ac.jp/ncid/BA87609537" TargetMode="External"/><Relationship Id="rId113" Type="http://schemas.openxmlformats.org/officeDocument/2006/relationships/hyperlink" Target="http://ci.nii.ac.jp/ncid/BB0820413X" TargetMode="External"/><Relationship Id="rId134" Type="http://schemas.openxmlformats.org/officeDocument/2006/relationships/hyperlink" Target="http://ci.nii.ac.jp/ncid/BB01696025" TargetMode="External"/><Relationship Id="rId80" Type="http://schemas.openxmlformats.org/officeDocument/2006/relationships/hyperlink" Target="http://ci.nii.ac.jp/ncid/BA44899865" TargetMode="External"/><Relationship Id="rId155" Type="http://schemas.openxmlformats.org/officeDocument/2006/relationships/hyperlink" Target="http://www.ishibi.pref.ishikawa.jp/syozou/index.html" TargetMode="External"/><Relationship Id="rId176" Type="http://schemas.openxmlformats.org/officeDocument/2006/relationships/hyperlink" Target="http://ci.nii.ac.jp/ncid/BA89568816" TargetMode="External"/><Relationship Id="rId197" Type="http://schemas.openxmlformats.org/officeDocument/2006/relationships/hyperlink" Target="http://ci.nii.ac.jp/ncid/BA69026796" TargetMode="External"/><Relationship Id="rId201" Type="http://schemas.openxmlformats.org/officeDocument/2006/relationships/hyperlink" Target="http://ci.nii.ac.jp/ncid/BN10475994" TargetMode="External"/><Relationship Id="rId222" Type="http://schemas.openxmlformats.org/officeDocument/2006/relationships/hyperlink" Target="http://ci.nii.ac.jp/ncid/BN03804790" TargetMode="External"/><Relationship Id="rId243" Type="http://schemas.openxmlformats.org/officeDocument/2006/relationships/hyperlink" Target="http://ci.nii.ac.jp/ncid/BN00557571" TargetMode="External"/><Relationship Id="rId264" Type="http://schemas.openxmlformats.org/officeDocument/2006/relationships/hyperlink" Target="http://ci.nii.ac.jp/ncid/BN00557571" TargetMode="External"/><Relationship Id="rId285" Type="http://schemas.openxmlformats.org/officeDocument/2006/relationships/hyperlink" Target="http://ci.nii.ac.jp/ncid/BN03909675" TargetMode="External"/><Relationship Id="rId17" Type="http://schemas.openxmlformats.org/officeDocument/2006/relationships/hyperlink" Target="http://ci.nii.ac.jp/ncid/BN09127276" TargetMode="External"/><Relationship Id="rId38" Type="http://schemas.openxmlformats.org/officeDocument/2006/relationships/hyperlink" Target="http://ci.nii.ac.jp/ncid/BA59896204" TargetMode="External"/><Relationship Id="rId59" Type="http://schemas.openxmlformats.org/officeDocument/2006/relationships/hyperlink" Target="http://ci.nii.ac.jp/ncid/BA90682502" TargetMode="External"/><Relationship Id="rId103" Type="http://schemas.openxmlformats.org/officeDocument/2006/relationships/hyperlink" Target="http://ci.nii.ac.jp/ncid/BN02212355" TargetMode="External"/><Relationship Id="rId124" Type="http://schemas.openxmlformats.org/officeDocument/2006/relationships/hyperlink" Target="http://ci.nii.ac.jp/ncid/BN07518352" TargetMode="External"/><Relationship Id="rId310" Type="http://schemas.openxmlformats.org/officeDocument/2006/relationships/hyperlink" Target="http://ci.nii.ac.jp/ncid/BN05157570" TargetMode="External"/><Relationship Id="rId70" Type="http://schemas.openxmlformats.org/officeDocument/2006/relationships/hyperlink" Target="http://ci.nii.ac.jp/ncid/BN10442306" TargetMode="External"/><Relationship Id="rId91" Type="http://schemas.openxmlformats.org/officeDocument/2006/relationships/hyperlink" Target="http://ci.nii.ac.jp/ncid/BB08230978" TargetMode="External"/><Relationship Id="rId145" Type="http://schemas.openxmlformats.org/officeDocument/2006/relationships/hyperlink" Target="http://museum.tamagawa.jp/search/index.html" TargetMode="External"/><Relationship Id="rId166" Type="http://schemas.openxmlformats.org/officeDocument/2006/relationships/hyperlink" Target="http://ci.nii.ac.jp/ncid/BA73341935" TargetMode="External"/><Relationship Id="rId187" Type="http://schemas.openxmlformats.org/officeDocument/2006/relationships/hyperlink" Target="http://ci.nii.ac.jp/ncid/BA33530003" TargetMode="External"/><Relationship Id="rId1" Type="http://schemas.openxmlformats.org/officeDocument/2006/relationships/hyperlink" Target="http://ci.nii.ac.jp/ncid/BN09542074" TargetMode="External"/><Relationship Id="rId212" Type="http://schemas.openxmlformats.org/officeDocument/2006/relationships/hyperlink" Target="http://ci.nii.ac.jp/ncid/BN13784791" TargetMode="External"/><Relationship Id="rId233" Type="http://schemas.openxmlformats.org/officeDocument/2006/relationships/hyperlink" Target="http://ci.nii.ac.jp/ncid/BN05189114" TargetMode="External"/><Relationship Id="rId254" Type="http://schemas.openxmlformats.org/officeDocument/2006/relationships/hyperlink" Target="http://ci.nii.ac.jp/ncid/BN00557571" TargetMode="External"/><Relationship Id="rId28" Type="http://schemas.openxmlformats.org/officeDocument/2006/relationships/hyperlink" Target="http://ci.nii.ac.jp/ncid/BN0359193X" TargetMode="External"/><Relationship Id="rId49" Type="http://schemas.openxmlformats.org/officeDocument/2006/relationships/hyperlink" Target="http://ci.nii.ac.jp/ncid/BA34776144" TargetMode="External"/><Relationship Id="rId114" Type="http://schemas.openxmlformats.org/officeDocument/2006/relationships/hyperlink" Target="http://ci.nii.ac.jp/ncid/BB05875649" TargetMode="External"/><Relationship Id="rId275" Type="http://schemas.openxmlformats.org/officeDocument/2006/relationships/hyperlink" Target="http://ci.nii.ac.jp/ncid/BN09345299" TargetMode="External"/><Relationship Id="rId296" Type="http://schemas.openxmlformats.org/officeDocument/2006/relationships/hyperlink" Target="http://ci.nii.ac.jp/ncid/BN03909675" TargetMode="External"/><Relationship Id="rId300" Type="http://schemas.openxmlformats.org/officeDocument/2006/relationships/hyperlink" Target="http://ci.nii.ac.jp/ncid/BN10475994" TargetMode="External"/><Relationship Id="rId60" Type="http://schemas.openxmlformats.org/officeDocument/2006/relationships/hyperlink" Target="http://ci.nii.ac.jp/ncid/BA60417309" TargetMode="External"/><Relationship Id="rId81" Type="http://schemas.openxmlformats.org/officeDocument/2006/relationships/hyperlink" Target="http://ci.nii.ac.jp/ncid/BN01410105" TargetMode="External"/><Relationship Id="rId135" Type="http://schemas.openxmlformats.org/officeDocument/2006/relationships/hyperlink" Target="http://ci.nii.ac.jp/ncid/BA89957261" TargetMode="External"/><Relationship Id="rId156" Type="http://schemas.openxmlformats.org/officeDocument/2006/relationships/hyperlink" Target="http://www.kanazawa21.jp/data_list.php?g=97" TargetMode="External"/><Relationship Id="rId177" Type="http://schemas.openxmlformats.org/officeDocument/2006/relationships/hyperlink" Target="http://www.shiga-kinbi.jp/?cat=31" TargetMode="External"/><Relationship Id="rId198" Type="http://schemas.openxmlformats.org/officeDocument/2006/relationships/hyperlink" Target="http://ci.nii.ac.jp/ncid/BA69026796" TargetMode="External"/><Relationship Id="rId202" Type="http://schemas.openxmlformats.org/officeDocument/2006/relationships/hyperlink" Target="http://ci.nii.ac.jp/ncid/BA71723715" TargetMode="External"/><Relationship Id="rId223" Type="http://schemas.openxmlformats.org/officeDocument/2006/relationships/hyperlink" Target="http://ci.nii.ac.jp/ncid/BN05402051" TargetMode="External"/><Relationship Id="rId244" Type="http://schemas.openxmlformats.org/officeDocument/2006/relationships/hyperlink" Target="http://ci.nii.ac.jp/ncid/BN00557571" TargetMode="External"/><Relationship Id="rId18" Type="http://schemas.openxmlformats.org/officeDocument/2006/relationships/hyperlink" Target="http://ci.nii.ac.jp/ncid/BA56383327" TargetMode="External"/><Relationship Id="rId39" Type="http://schemas.openxmlformats.org/officeDocument/2006/relationships/hyperlink" Target="http://www.city.sakura.lg.jp/sakura/museum/collection/collection_list.htm" TargetMode="External"/><Relationship Id="rId265" Type="http://schemas.openxmlformats.org/officeDocument/2006/relationships/hyperlink" Target="http://ci.nii.ac.jp/ncid/BN00557571" TargetMode="External"/><Relationship Id="rId286" Type="http://schemas.openxmlformats.org/officeDocument/2006/relationships/hyperlink" Target="http://ci.nii.ac.jp/ncid/BN03909675" TargetMode="External"/><Relationship Id="rId50" Type="http://schemas.openxmlformats.org/officeDocument/2006/relationships/hyperlink" Target="http://ci.nii.ac.jp/ncid/BA77770252" TargetMode="External"/><Relationship Id="rId104" Type="http://schemas.openxmlformats.org/officeDocument/2006/relationships/hyperlink" Target="http://ci.nii.ac.jp/ncid/BN03804790" TargetMode="External"/><Relationship Id="rId125" Type="http://schemas.openxmlformats.org/officeDocument/2006/relationships/hyperlink" Target="http://ci.nii.ac.jp/ncid/BA40643065" TargetMode="External"/><Relationship Id="rId146" Type="http://schemas.openxmlformats.org/officeDocument/2006/relationships/hyperlink" Target="http://www.saneatsu.org/" TargetMode="External"/><Relationship Id="rId167" Type="http://schemas.openxmlformats.org/officeDocument/2006/relationships/hyperlink" Target="http://www.museum-kiyosu.jp/collection/main_collection.html" TargetMode="External"/><Relationship Id="rId188" Type="http://schemas.openxmlformats.org/officeDocument/2006/relationships/hyperlink" Target="http://ci.nii.ac.jp/ncid/BA33530003" TargetMode="External"/><Relationship Id="rId311" Type="http://schemas.openxmlformats.org/officeDocument/2006/relationships/printerSettings" Target="../printerSettings/printerSettings1.bin"/><Relationship Id="rId71" Type="http://schemas.openxmlformats.org/officeDocument/2006/relationships/hyperlink" Target="http://ci.nii.ac.jp/ncid/BB09011710" TargetMode="External"/><Relationship Id="rId92" Type="http://schemas.openxmlformats.org/officeDocument/2006/relationships/hyperlink" Target="http://ci.nii.ac.jp/ncid/BA72659735" TargetMode="External"/><Relationship Id="rId213" Type="http://schemas.openxmlformats.org/officeDocument/2006/relationships/hyperlink" Target="http://ci.nii.ac.jp/ncid/BN08637164" TargetMode="External"/><Relationship Id="rId234" Type="http://schemas.openxmlformats.org/officeDocument/2006/relationships/hyperlink" Target="http://ci.nii.ac.jp/ncid/BN05844275" TargetMode="External"/><Relationship Id="rId2" Type="http://schemas.openxmlformats.org/officeDocument/2006/relationships/hyperlink" Target="http://ci.nii.ac.jp/ncid/BB05285259" TargetMode="External"/><Relationship Id="rId29" Type="http://schemas.openxmlformats.org/officeDocument/2006/relationships/hyperlink" Target="http://ci.nii.ac.jp/ncid/BN09162142" TargetMode="External"/><Relationship Id="rId255" Type="http://schemas.openxmlformats.org/officeDocument/2006/relationships/hyperlink" Target="http://ci.nii.ac.jp/ncid/BN00557571" TargetMode="External"/><Relationship Id="rId276" Type="http://schemas.openxmlformats.org/officeDocument/2006/relationships/hyperlink" Target="http://ci.nii.ac.jp/ncid/BN09345299" TargetMode="External"/><Relationship Id="rId297" Type="http://schemas.openxmlformats.org/officeDocument/2006/relationships/hyperlink" Target="http://ci.nii.ac.jp/ncid/BN03909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1020"/>
  <sheetViews>
    <sheetView tabSelected="1" view="pageBreakPreview" topLeftCell="A252" zoomScale="90" zoomScaleNormal="100" zoomScaleSheetLayoutView="90" workbookViewId="0">
      <selection activeCell="E333" sqref="E333"/>
    </sheetView>
  </sheetViews>
  <sheetFormatPr defaultRowHeight="15" customHeight="1" x14ac:dyDescent="0.2"/>
  <cols>
    <col min="1" max="1" width="3.21875" style="4" customWidth="1"/>
    <col min="2" max="2" width="7.44140625" style="4" customWidth="1"/>
    <col min="3" max="3" width="3.77734375" style="4" customWidth="1"/>
    <col min="4" max="4" width="11.44140625" style="4" customWidth="1"/>
    <col min="5" max="5" width="17.109375" style="4" customWidth="1"/>
    <col min="6" max="6" width="47.44140625" style="4" customWidth="1"/>
    <col min="7" max="7" width="10.21875" style="4" customWidth="1"/>
    <col min="8" max="8" width="19.88671875" style="4" customWidth="1"/>
    <col min="9" max="9" width="8.21875" style="4" customWidth="1"/>
    <col min="10" max="10" width="6.44140625" style="4" customWidth="1"/>
    <col min="11" max="11" width="8.77734375" style="4" customWidth="1"/>
    <col min="12" max="12" width="1.77734375" style="4" customWidth="1"/>
    <col min="13" max="13" width="2" style="4" customWidth="1"/>
    <col min="14" max="14" width="11.88671875" style="4" customWidth="1"/>
    <col min="15" max="15" width="15.33203125" style="4" customWidth="1"/>
    <col min="16" max="16" width="11.21875" style="4" customWidth="1"/>
    <col min="17" max="17" width="4.6640625" style="4" customWidth="1"/>
    <col min="18" max="18" width="12.21875" style="4" customWidth="1"/>
    <col min="19" max="16384" width="8.88671875" style="4"/>
  </cols>
  <sheetData>
    <row r="1" spans="1:18" ht="1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5" customHeight="1" x14ac:dyDescent="0.2">
      <c r="A2" s="1" t="s">
        <v>18</v>
      </c>
      <c r="B2" s="1" t="s">
        <v>19</v>
      </c>
      <c r="C2" s="2">
        <v>1</v>
      </c>
      <c r="D2" s="3" t="s">
        <v>20</v>
      </c>
      <c r="E2" s="2" t="s">
        <v>21</v>
      </c>
      <c r="F2" s="2" t="s">
        <v>22</v>
      </c>
      <c r="G2" s="2"/>
      <c r="H2" s="2" t="s">
        <v>23</v>
      </c>
      <c r="I2" s="1" t="s">
        <v>24</v>
      </c>
      <c r="J2" s="2"/>
      <c r="K2" s="2"/>
      <c r="L2" s="2"/>
      <c r="M2" s="2"/>
      <c r="N2" s="5" t="s">
        <v>25</v>
      </c>
      <c r="O2" s="2" t="s">
        <v>26</v>
      </c>
      <c r="P2" s="2" t="s">
        <v>27</v>
      </c>
      <c r="Q2" s="2"/>
      <c r="R2" s="2"/>
    </row>
    <row r="3" spans="1:18" ht="15" customHeight="1" x14ac:dyDescent="0.2">
      <c r="A3" s="1" t="s">
        <v>18</v>
      </c>
      <c r="B3" s="1" t="s">
        <v>19</v>
      </c>
      <c r="C3" s="2">
        <v>2</v>
      </c>
      <c r="D3" s="3" t="s">
        <v>28</v>
      </c>
      <c r="E3" s="2"/>
      <c r="F3" s="2" t="s">
        <v>29</v>
      </c>
      <c r="G3" s="2"/>
      <c r="H3" s="2"/>
      <c r="I3" s="1"/>
      <c r="J3" s="2"/>
      <c r="K3" s="2"/>
      <c r="L3" s="2"/>
      <c r="M3" s="2"/>
      <c r="N3" s="2"/>
      <c r="O3" s="2"/>
      <c r="P3" s="2"/>
      <c r="Q3" s="2"/>
      <c r="R3" s="2"/>
    </row>
    <row r="4" spans="1:18" ht="15" customHeight="1" x14ac:dyDescent="0.2">
      <c r="A4" s="1" t="s">
        <v>30</v>
      </c>
      <c r="B4" s="1" t="s">
        <v>19</v>
      </c>
      <c r="C4" s="2">
        <v>3</v>
      </c>
      <c r="D4" s="3" t="s">
        <v>31</v>
      </c>
      <c r="E4" s="2" t="s">
        <v>32</v>
      </c>
      <c r="F4" s="2" t="s">
        <v>33</v>
      </c>
      <c r="G4" s="2"/>
      <c r="H4" s="2" t="s">
        <v>31</v>
      </c>
      <c r="I4" s="1">
        <v>2011</v>
      </c>
      <c r="J4" s="2"/>
      <c r="K4" s="2"/>
      <c r="L4" s="2"/>
      <c r="M4" s="2"/>
      <c r="N4" s="5" t="s">
        <v>34</v>
      </c>
      <c r="O4" s="2" t="s">
        <v>35</v>
      </c>
      <c r="P4" s="2" t="s">
        <v>36</v>
      </c>
      <c r="Q4" s="2"/>
      <c r="R4" s="2"/>
    </row>
    <row r="5" spans="1:18" ht="15" customHeight="1" x14ac:dyDescent="0.2">
      <c r="A5" s="1" t="s">
        <v>30</v>
      </c>
      <c r="B5" s="1" t="s">
        <v>19</v>
      </c>
      <c r="C5" s="2">
        <v>4</v>
      </c>
      <c r="D5" s="3" t="s">
        <v>37</v>
      </c>
      <c r="E5" s="2" t="s">
        <v>38</v>
      </c>
      <c r="F5" s="2" t="s">
        <v>39</v>
      </c>
      <c r="G5" s="2"/>
      <c r="H5" s="2" t="s">
        <v>40</v>
      </c>
      <c r="I5" s="1">
        <v>2011</v>
      </c>
      <c r="J5" s="2"/>
      <c r="K5" s="2"/>
      <c r="L5" s="2"/>
      <c r="M5" s="2"/>
      <c r="N5" s="5" t="s">
        <v>41</v>
      </c>
      <c r="O5" s="2" t="s">
        <v>42</v>
      </c>
      <c r="P5" s="2" t="s">
        <v>43</v>
      </c>
      <c r="Q5" s="2"/>
      <c r="R5" s="2"/>
    </row>
    <row r="6" spans="1:18" ht="15" customHeight="1" x14ac:dyDescent="0.2">
      <c r="A6" s="1" t="s">
        <v>30</v>
      </c>
      <c r="B6" s="1" t="s">
        <v>19</v>
      </c>
      <c r="C6" s="2">
        <v>5</v>
      </c>
      <c r="D6" s="3" t="s">
        <v>44</v>
      </c>
      <c r="E6" s="2" t="s">
        <v>45</v>
      </c>
      <c r="F6" s="2" t="s">
        <v>46</v>
      </c>
      <c r="G6" s="2"/>
      <c r="H6" s="2" t="s">
        <v>47</v>
      </c>
      <c r="I6" s="1">
        <v>2000</v>
      </c>
      <c r="J6" s="2"/>
      <c r="K6" s="2"/>
      <c r="L6" s="2"/>
      <c r="M6" s="2"/>
      <c r="N6" s="2"/>
      <c r="O6" s="2" t="s">
        <v>48</v>
      </c>
      <c r="P6" s="2" t="s">
        <v>49</v>
      </c>
      <c r="Q6" s="2"/>
      <c r="R6" s="2"/>
    </row>
    <row r="7" spans="1:18" ht="15" customHeight="1" x14ac:dyDescent="0.2">
      <c r="A7" s="1" t="s">
        <v>30</v>
      </c>
      <c r="B7" s="1" t="s">
        <v>19</v>
      </c>
      <c r="C7" s="2">
        <v>6</v>
      </c>
      <c r="D7" s="3" t="s">
        <v>50</v>
      </c>
      <c r="E7" s="2" t="s">
        <v>51</v>
      </c>
      <c r="F7" s="2" t="s">
        <v>52</v>
      </c>
      <c r="G7" s="2"/>
      <c r="H7" s="2" t="s">
        <v>53</v>
      </c>
      <c r="I7" s="1">
        <v>2003</v>
      </c>
      <c r="J7" s="2"/>
      <c r="K7" s="2"/>
      <c r="L7" s="2"/>
      <c r="M7" s="2"/>
      <c r="N7" s="5" t="s">
        <v>54</v>
      </c>
      <c r="O7" s="2" t="s">
        <v>55</v>
      </c>
      <c r="P7" s="2" t="s">
        <v>56</v>
      </c>
      <c r="Q7" s="2"/>
      <c r="R7" s="2"/>
    </row>
    <row r="8" spans="1:18" ht="15" customHeight="1" x14ac:dyDescent="0.2">
      <c r="A8" s="1" t="s">
        <v>30</v>
      </c>
      <c r="B8" s="1" t="s">
        <v>19</v>
      </c>
      <c r="C8" s="2">
        <v>6</v>
      </c>
      <c r="D8" s="3" t="s">
        <v>50</v>
      </c>
      <c r="E8" s="2"/>
      <c r="F8" s="2" t="s">
        <v>57</v>
      </c>
      <c r="G8" s="2"/>
      <c r="H8" s="2"/>
      <c r="I8" s="1"/>
      <c r="J8" s="2"/>
      <c r="K8" s="2"/>
      <c r="L8" s="2"/>
      <c r="M8" s="2"/>
      <c r="N8" s="5" t="s">
        <v>58</v>
      </c>
      <c r="O8" s="2"/>
      <c r="P8" s="2"/>
      <c r="Q8" s="2"/>
      <c r="R8" s="2"/>
    </row>
    <row r="9" spans="1:18" ht="15" customHeight="1" x14ac:dyDescent="0.2">
      <c r="A9" s="1" t="s">
        <v>30</v>
      </c>
      <c r="B9" s="1" t="s">
        <v>19</v>
      </c>
      <c r="C9" s="2">
        <v>7</v>
      </c>
      <c r="D9" s="3" t="s">
        <v>59</v>
      </c>
      <c r="E9" s="2"/>
      <c r="F9" s="2" t="s">
        <v>60</v>
      </c>
      <c r="G9" s="2"/>
      <c r="H9" s="2"/>
      <c r="I9" s="1"/>
      <c r="J9" s="2"/>
      <c r="K9" s="2"/>
      <c r="L9" s="2"/>
      <c r="M9" s="2"/>
      <c r="N9" s="2"/>
      <c r="O9" s="2"/>
      <c r="P9" s="2"/>
      <c r="Q9" s="2"/>
      <c r="R9" s="2"/>
    </row>
    <row r="10" spans="1:18" ht="15" customHeight="1" x14ac:dyDescent="0.2">
      <c r="A10" s="1" t="s">
        <v>30</v>
      </c>
      <c r="B10" s="1" t="s">
        <v>19</v>
      </c>
      <c r="C10" s="2">
        <v>8</v>
      </c>
      <c r="D10" s="3" t="s">
        <v>61</v>
      </c>
      <c r="E10" s="2" t="s">
        <v>62</v>
      </c>
      <c r="F10" s="2" t="s">
        <v>63</v>
      </c>
      <c r="G10" s="2"/>
      <c r="H10" s="2" t="s">
        <v>61</v>
      </c>
      <c r="I10" s="1">
        <v>2012</v>
      </c>
      <c r="J10" s="2"/>
      <c r="K10" s="2"/>
      <c r="L10" s="2"/>
      <c r="M10" s="2"/>
      <c r="N10" s="5" t="s">
        <v>64</v>
      </c>
      <c r="O10" s="2" t="s">
        <v>65</v>
      </c>
      <c r="P10" s="2" t="s">
        <v>66</v>
      </c>
      <c r="Q10" s="2"/>
      <c r="R10" s="2"/>
    </row>
    <row r="11" spans="1:18" ht="15" customHeight="1" x14ac:dyDescent="0.2">
      <c r="A11" s="1" t="s">
        <v>30</v>
      </c>
      <c r="B11" s="1" t="s">
        <v>19</v>
      </c>
      <c r="C11" s="2">
        <v>9</v>
      </c>
      <c r="D11" s="3" t="s">
        <v>67</v>
      </c>
      <c r="E11" s="2" t="s">
        <v>68</v>
      </c>
      <c r="F11" s="2" t="s">
        <v>69</v>
      </c>
      <c r="G11" s="2"/>
      <c r="H11" s="2" t="s">
        <v>67</v>
      </c>
      <c r="I11" s="1">
        <v>2011</v>
      </c>
      <c r="J11" s="2"/>
      <c r="K11" s="2"/>
      <c r="L11" s="2"/>
      <c r="M11" s="2"/>
      <c r="N11" s="2"/>
      <c r="O11" s="2" t="s">
        <v>70</v>
      </c>
      <c r="P11" s="2"/>
      <c r="Q11" s="2"/>
      <c r="R11" s="2"/>
    </row>
    <row r="12" spans="1:18" ht="15" customHeight="1" x14ac:dyDescent="0.2">
      <c r="A12" s="1" t="s">
        <v>71</v>
      </c>
      <c r="B12" s="1" t="s">
        <v>19</v>
      </c>
      <c r="C12" s="2">
        <v>10</v>
      </c>
      <c r="D12" s="3" t="s">
        <v>72</v>
      </c>
      <c r="E12" s="2" t="s">
        <v>73</v>
      </c>
      <c r="F12" s="2" t="s">
        <v>74</v>
      </c>
      <c r="G12" s="2"/>
      <c r="H12" s="2" t="s">
        <v>72</v>
      </c>
      <c r="I12" s="1" t="s">
        <v>75</v>
      </c>
      <c r="J12" s="2"/>
      <c r="K12" s="2"/>
      <c r="L12" s="2"/>
      <c r="M12" s="2"/>
      <c r="N12" s="5" t="s">
        <v>76</v>
      </c>
      <c r="O12" s="2" t="s">
        <v>77</v>
      </c>
      <c r="P12" s="2" t="s">
        <v>78</v>
      </c>
      <c r="Q12" s="2"/>
      <c r="R12" s="6"/>
    </row>
    <row r="13" spans="1:18" ht="15" customHeight="1" x14ac:dyDescent="0.2">
      <c r="A13" s="1" t="s">
        <v>71</v>
      </c>
      <c r="B13" s="1" t="s">
        <v>19</v>
      </c>
      <c r="C13" s="2">
        <v>10</v>
      </c>
      <c r="D13" s="3" t="s">
        <v>72</v>
      </c>
      <c r="E13" s="2" t="s">
        <v>73</v>
      </c>
      <c r="F13" s="2" t="s">
        <v>79</v>
      </c>
      <c r="G13" s="2"/>
      <c r="H13" s="2"/>
      <c r="I13" s="1" t="s">
        <v>75</v>
      </c>
      <c r="J13" s="2"/>
      <c r="K13" s="2"/>
      <c r="L13" s="2"/>
      <c r="M13" s="2"/>
      <c r="N13" s="5" t="s">
        <v>76</v>
      </c>
      <c r="O13" s="2" t="s">
        <v>77</v>
      </c>
      <c r="P13" s="2" t="s">
        <v>80</v>
      </c>
      <c r="Q13" s="2"/>
      <c r="R13" s="6"/>
    </row>
    <row r="14" spans="1:18" ht="15" customHeight="1" x14ac:dyDescent="0.2">
      <c r="A14" s="1" t="s">
        <v>71</v>
      </c>
      <c r="B14" s="1" t="s">
        <v>19</v>
      </c>
      <c r="C14" s="2">
        <v>10</v>
      </c>
      <c r="D14" s="3" t="s">
        <v>72</v>
      </c>
      <c r="E14" s="2" t="s">
        <v>73</v>
      </c>
      <c r="F14" s="2" t="s">
        <v>81</v>
      </c>
      <c r="G14" s="2"/>
      <c r="H14" s="2"/>
      <c r="I14" s="1" t="s">
        <v>82</v>
      </c>
      <c r="J14" s="2"/>
      <c r="K14" s="2"/>
      <c r="L14" s="2"/>
      <c r="M14" s="2"/>
      <c r="N14" s="5" t="s">
        <v>76</v>
      </c>
      <c r="O14" s="2" t="s">
        <v>77</v>
      </c>
      <c r="P14" s="2" t="s">
        <v>83</v>
      </c>
      <c r="Q14" s="2"/>
      <c r="R14" s="6"/>
    </row>
    <row r="15" spans="1:18" ht="15" customHeight="1" x14ac:dyDescent="0.2">
      <c r="A15" s="1" t="s">
        <v>71</v>
      </c>
      <c r="B15" s="1" t="s">
        <v>19</v>
      </c>
      <c r="C15" s="2">
        <v>11</v>
      </c>
      <c r="D15" s="3" t="s">
        <v>84</v>
      </c>
      <c r="E15" s="2" t="s">
        <v>85</v>
      </c>
      <c r="F15" s="2" t="s">
        <v>86</v>
      </c>
      <c r="G15" s="2"/>
      <c r="H15" s="2" t="s">
        <v>84</v>
      </c>
      <c r="I15" s="1" t="s">
        <v>87</v>
      </c>
      <c r="J15" s="2"/>
      <c r="K15" s="2"/>
      <c r="L15" s="2"/>
      <c r="M15" s="2"/>
      <c r="N15" s="5" t="s">
        <v>88</v>
      </c>
      <c r="O15" s="2" t="s">
        <v>89</v>
      </c>
      <c r="P15" s="2"/>
      <c r="Q15" s="2"/>
      <c r="R15" s="2"/>
    </row>
    <row r="16" spans="1:18" ht="15" customHeight="1" x14ac:dyDescent="0.2">
      <c r="A16" s="1" t="s">
        <v>71</v>
      </c>
      <c r="B16" s="1" t="s">
        <v>19</v>
      </c>
      <c r="C16" s="2">
        <v>11</v>
      </c>
      <c r="D16" s="3" t="s">
        <v>84</v>
      </c>
      <c r="E16" s="2" t="s">
        <v>85</v>
      </c>
      <c r="F16" s="2" t="s">
        <v>90</v>
      </c>
      <c r="G16" s="2"/>
      <c r="H16" s="2" t="s">
        <v>84</v>
      </c>
      <c r="I16" s="1" t="s">
        <v>91</v>
      </c>
      <c r="J16" s="2"/>
      <c r="K16" s="2"/>
      <c r="L16" s="2"/>
      <c r="M16" s="2"/>
      <c r="N16" s="5" t="s">
        <v>88</v>
      </c>
      <c r="O16" s="2" t="s">
        <v>89</v>
      </c>
      <c r="P16" s="2"/>
      <c r="Q16" s="2"/>
      <c r="R16" s="2"/>
    </row>
    <row r="17" spans="1:18" ht="15" customHeight="1" x14ac:dyDescent="0.2">
      <c r="A17" s="1" t="s">
        <v>71</v>
      </c>
      <c r="B17" s="1" t="s">
        <v>19</v>
      </c>
      <c r="C17" s="2">
        <v>12</v>
      </c>
      <c r="D17" s="3" t="s">
        <v>92</v>
      </c>
      <c r="E17" s="2" t="s">
        <v>93</v>
      </c>
      <c r="F17" s="2" t="s">
        <v>94</v>
      </c>
      <c r="G17" s="2"/>
      <c r="H17" s="2" t="s">
        <v>95</v>
      </c>
      <c r="I17" s="1" t="s">
        <v>96</v>
      </c>
      <c r="J17" s="2"/>
      <c r="K17" s="2"/>
      <c r="L17" s="2"/>
      <c r="M17" s="2"/>
      <c r="N17" s="5" t="s">
        <v>97</v>
      </c>
      <c r="O17" s="2" t="s">
        <v>98</v>
      </c>
      <c r="P17" s="2" t="s">
        <v>99</v>
      </c>
      <c r="Q17" s="2"/>
      <c r="R17" s="6"/>
    </row>
    <row r="18" spans="1:18" ht="15" customHeight="1" x14ac:dyDescent="0.2">
      <c r="A18" s="1" t="s">
        <v>71</v>
      </c>
      <c r="B18" s="1" t="s">
        <v>19</v>
      </c>
      <c r="C18" s="2">
        <v>12</v>
      </c>
      <c r="D18" s="3" t="s">
        <v>92</v>
      </c>
      <c r="E18" s="2" t="s">
        <v>93</v>
      </c>
      <c r="F18" s="2" t="s">
        <v>100</v>
      </c>
      <c r="G18" s="2"/>
      <c r="H18" s="2" t="s">
        <v>95</v>
      </c>
      <c r="I18" s="1" t="s">
        <v>96</v>
      </c>
      <c r="J18" s="2"/>
      <c r="K18" s="2"/>
      <c r="L18" s="2"/>
      <c r="M18" s="2"/>
      <c r="N18" s="5" t="s">
        <v>97</v>
      </c>
      <c r="O18" s="2" t="s">
        <v>98</v>
      </c>
      <c r="P18" s="2" t="s">
        <v>101</v>
      </c>
      <c r="Q18" s="2"/>
      <c r="R18" s="6"/>
    </row>
    <row r="19" spans="1:18" ht="15" customHeight="1" x14ac:dyDescent="0.2">
      <c r="A19" s="1" t="s">
        <v>71</v>
      </c>
      <c r="B19" s="1" t="s">
        <v>19</v>
      </c>
      <c r="C19" s="2">
        <v>13</v>
      </c>
      <c r="D19" s="3" t="s">
        <v>102</v>
      </c>
      <c r="E19" s="2" t="s">
        <v>103</v>
      </c>
      <c r="F19" s="2" t="s">
        <v>104</v>
      </c>
      <c r="G19" s="2"/>
      <c r="H19" s="2" t="s">
        <v>105</v>
      </c>
      <c r="I19" s="1" t="s">
        <v>106</v>
      </c>
      <c r="J19" s="2"/>
      <c r="K19" s="2"/>
      <c r="L19" s="2"/>
      <c r="M19" s="2"/>
      <c r="N19" s="5" t="s">
        <v>107</v>
      </c>
      <c r="O19" s="2" t="s">
        <v>77</v>
      </c>
      <c r="P19" s="2" t="s">
        <v>108</v>
      </c>
      <c r="Q19" s="2"/>
      <c r="R19" s="2"/>
    </row>
    <row r="20" spans="1:18" ht="15" customHeight="1" x14ac:dyDescent="0.2">
      <c r="A20" s="1" t="s">
        <v>109</v>
      </c>
      <c r="B20" s="1" t="s">
        <v>110</v>
      </c>
      <c r="C20" s="2">
        <v>14</v>
      </c>
      <c r="D20" s="3" t="s">
        <v>111</v>
      </c>
      <c r="E20" s="2"/>
      <c r="F20" s="2" t="s">
        <v>112</v>
      </c>
      <c r="G20" s="2"/>
      <c r="H20" s="2" t="s">
        <v>113</v>
      </c>
      <c r="I20" s="1" t="s">
        <v>114</v>
      </c>
      <c r="J20" s="2"/>
      <c r="K20" s="2"/>
      <c r="L20" s="2"/>
      <c r="M20" s="2"/>
      <c r="N20" s="5"/>
      <c r="O20" s="2" t="s">
        <v>115</v>
      </c>
      <c r="P20" s="2" t="s">
        <v>116</v>
      </c>
      <c r="Q20" s="2"/>
      <c r="R20" s="6"/>
    </row>
    <row r="21" spans="1:18" ht="15" customHeight="1" x14ac:dyDescent="0.2">
      <c r="A21" s="1" t="s">
        <v>109</v>
      </c>
      <c r="B21" s="1" t="s">
        <v>110</v>
      </c>
      <c r="C21" s="2">
        <v>14</v>
      </c>
      <c r="D21" s="3" t="s">
        <v>111</v>
      </c>
      <c r="E21" s="2"/>
      <c r="F21" s="2" t="s">
        <v>117</v>
      </c>
      <c r="G21" s="2"/>
      <c r="H21" s="2" t="s">
        <v>113</v>
      </c>
      <c r="I21" s="1" t="s">
        <v>118</v>
      </c>
      <c r="J21" s="2"/>
      <c r="K21" s="2"/>
      <c r="L21" s="2"/>
      <c r="M21" s="2"/>
      <c r="N21" s="5"/>
      <c r="O21" s="2" t="s">
        <v>115</v>
      </c>
      <c r="P21" s="2" t="s">
        <v>119</v>
      </c>
      <c r="Q21" s="2"/>
      <c r="R21" s="6"/>
    </row>
    <row r="22" spans="1:18" ht="15" customHeight="1" x14ac:dyDescent="0.2">
      <c r="A22" s="1" t="s">
        <v>120</v>
      </c>
      <c r="B22" s="1" t="s">
        <v>110</v>
      </c>
      <c r="C22" s="2">
        <v>14</v>
      </c>
      <c r="D22" s="3" t="s">
        <v>111</v>
      </c>
      <c r="E22" s="2"/>
      <c r="F22" s="2" t="s">
        <v>121</v>
      </c>
      <c r="G22" s="2"/>
      <c r="H22" s="2" t="s">
        <v>113</v>
      </c>
      <c r="I22" s="1" t="s">
        <v>122</v>
      </c>
      <c r="J22" s="2"/>
      <c r="K22" s="2"/>
      <c r="L22" s="2"/>
      <c r="M22" s="2"/>
      <c r="N22" s="5" t="s">
        <v>123</v>
      </c>
      <c r="O22" s="2" t="s">
        <v>115</v>
      </c>
      <c r="P22" s="2" t="s">
        <v>124</v>
      </c>
      <c r="Q22" s="2"/>
      <c r="R22" s="6"/>
    </row>
    <row r="23" spans="1:18" ht="15" customHeight="1" x14ac:dyDescent="0.2">
      <c r="A23" s="1" t="s">
        <v>120</v>
      </c>
      <c r="B23" s="1" t="s">
        <v>110</v>
      </c>
      <c r="C23" s="2">
        <v>14</v>
      </c>
      <c r="D23" s="3" t="s">
        <v>111</v>
      </c>
      <c r="E23" s="2"/>
      <c r="F23" s="2" t="s">
        <v>125</v>
      </c>
      <c r="G23" s="2"/>
      <c r="H23" s="2" t="s">
        <v>113</v>
      </c>
      <c r="I23" s="1" t="s">
        <v>126</v>
      </c>
      <c r="J23" s="2"/>
      <c r="K23" s="2"/>
      <c r="L23" s="2"/>
      <c r="M23" s="2"/>
      <c r="N23" s="5" t="s">
        <v>123</v>
      </c>
      <c r="O23" s="2" t="s">
        <v>115</v>
      </c>
      <c r="P23" s="2" t="s">
        <v>127</v>
      </c>
      <c r="Q23" s="2"/>
      <c r="R23" s="6"/>
    </row>
    <row r="24" spans="1:18" ht="15" customHeight="1" x14ac:dyDescent="0.2">
      <c r="A24" s="1" t="s">
        <v>120</v>
      </c>
      <c r="B24" s="1" t="s">
        <v>110</v>
      </c>
      <c r="C24" s="2">
        <v>14</v>
      </c>
      <c r="D24" s="3" t="s">
        <v>111</v>
      </c>
      <c r="E24" s="2"/>
      <c r="F24" s="2" t="s">
        <v>128</v>
      </c>
      <c r="G24" s="2"/>
      <c r="H24" s="2" t="s">
        <v>113</v>
      </c>
      <c r="I24" s="1" t="s">
        <v>129</v>
      </c>
      <c r="J24" s="2"/>
      <c r="K24" s="2"/>
      <c r="L24" s="2"/>
      <c r="M24" s="2"/>
      <c r="N24" s="5" t="s">
        <v>123</v>
      </c>
      <c r="O24" s="2" t="s">
        <v>115</v>
      </c>
      <c r="P24" s="2" t="s">
        <v>130</v>
      </c>
      <c r="Q24" s="2"/>
      <c r="R24" s="6"/>
    </row>
    <row r="25" spans="1:18" ht="15" customHeight="1" x14ac:dyDescent="0.2">
      <c r="A25" s="1" t="s">
        <v>120</v>
      </c>
      <c r="B25" s="1" t="s">
        <v>110</v>
      </c>
      <c r="C25" s="2">
        <v>14</v>
      </c>
      <c r="D25" s="3" t="s">
        <v>111</v>
      </c>
      <c r="E25" s="2"/>
      <c r="F25" s="2" t="s">
        <v>131</v>
      </c>
      <c r="G25" s="2"/>
      <c r="H25" s="2" t="s">
        <v>113</v>
      </c>
      <c r="I25" s="1" t="s">
        <v>132</v>
      </c>
      <c r="J25" s="2"/>
      <c r="K25" s="2"/>
      <c r="L25" s="2"/>
      <c r="M25" s="2"/>
      <c r="N25" s="5" t="s">
        <v>123</v>
      </c>
      <c r="O25" s="2" t="s">
        <v>115</v>
      </c>
      <c r="P25" s="2" t="s">
        <v>133</v>
      </c>
      <c r="Q25" s="2"/>
      <c r="R25" s="6"/>
    </row>
    <row r="26" spans="1:18" ht="15" customHeight="1" x14ac:dyDescent="0.2">
      <c r="A26" s="1" t="s">
        <v>120</v>
      </c>
      <c r="B26" s="1" t="s">
        <v>110</v>
      </c>
      <c r="C26" s="2">
        <v>14</v>
      </c>
      <c r="D26" s="3" t="s">
        <v>111</v>
      </c>
      <c r="E26" s="2"/>
      <c r="F26" s="2" t="s">
        <v>134</v>
      </c>
      <c r="G26" s="2"/>
      <c r="H26" s="2" t="s">
        <v>113</v>
      </c>
      <c r="I26" s="1" t="s">
        <v>135</v>
      </c>
      <c r="J26" s="2"/>
      <c r="K26" s="2"/>
      <c r="L26" s="2"/>
      <c r="M26" s="2"/>
      <c r="N26" s="5" t="s">
        <v>123</v>
      </c>
      <c r="O26" s="2" t="s">
        <v>115</v>
      </c>
      <c r="P26" s="2" t="s">
        <v>136</v>
      </c>
      <c r="Q26" s="2"/>
      <c r="R26" s="6"/>
    </row>
    <row r="27" spans="1:18" ht="15" customHeight="1" x14ac:dyDescent="0.2">
      <c r="A27" s="1" t="s">
        <v>120</v>
      </c>
      <c r="B27" s="1" t="s">
        <v>110</v>
      </c>
      <c r="C27" s="2">
        <v>14</v>
      </c>
      <c r="D27" s="3" t="s">
        <v>111</v>
      </c>
      <c r="E27" s="2"/>
      <c r="F27" s="2" t="s">
        <v>137</v>
      </c>
      <c r="G27" s="2"/>
      <c r="H27" s="2" t="s">
        <v>113</v>
      </c>
      <c r="I27" s="1" t="s">
        <v>138</v>
      </c>
      <c r="J27" s="2"/>
      <c r="K27" s="2"/>
      <c r="L27" s="2"/>
      <c r="M27" s="2"/>
      <c r="N27" s="5" t="s">
        <v>123</v>
      </c>
      <c r="O27" s="2" t="s">
        <v>115</v>
      </c>
      <c r="P27" s="2" t="s">
        <v>139</v>
      </c>
      <c r="Q27" s="2"/>
      <c r="R27" s="6"/>
    </row>
    <row r="28" spans="1:18" ht="15" customHeight="1" x14ac:dyDescent="0.2">
      <c r="A28" s="1" t="s">
        <v>109</v>
      </c>
      <c r="B28" s="1" t="s">
        <v>110</v>
      </c>
      <c r="C28" s="2">
        <v>15</v>
      </c>
      <c r="D28" s="3" t="s">
        <v>140</v>
      </c>
      <c r="E28" s="2" t="s">
        <v>141</v>
      </c>
      <c r="F28" s="2" t="s">
        <v>142</v>
      </c>
      <c r="G28" s="2"/>
      <c r="H28" s="2" t="s">
        <v>143</v>
      </c>
      <c r="I28" s="1" t="s">
        <v>144</v>
      </c>
      <c r="J28" s="2"/>
      <c r="K28" s="2"/>
      <c r="L28" s="2"/>
      <c r="M28" s="2"/>
      <c r="N28" s="5" t="s">
        <v>145</v>
      </c>
      <c r="O28" s="2" t="s">
        <v>146</v>
      </c>
      <c r="P28" s="2" t="s">
        <v>147</v>
      </c>
      <c r="Q28" s="2"/>
      <c r="R28" s="2"/>
    </row>
    <row r="29" spans="1:18" ht="15" customHeight="1" x14ac:dyDescent="0.2">
      <c r="A29" s="1" t="s">
        <v>109</v>
      </c>
      <c r="B29" s="1" t="s">
        <v>110</v>
      </c>
      <c r="C29" s="2">
        <v>16</v>
      </c>
      <c r="D29" s="3" t="s">
        <v>148</v>
      </c>
      <c r="E29" s="2"/>
      <c r="F29" s="2" t="s">
        <v>60</v>
      </c>
      <c r="G29" s="2"/>
      <c r="H29" s="2"/>
      <c r="I29" s="1"/>
      <c r="J29" s="2"/>
      <c r="K29" s="2"/>
      <c r="L29" s="2"/>
      <c r="M29" s="2"/>
      <c r="N29" s="2"/>
      <c r="O29" s="2"/>
      <c r="P29" s="2"/>
      <c r="Q29" s="2"/>
      <c r="R29" s="2"/>
    </row>
    <row r="30" spans="1:18" ht="15" customHeight="1" x14ac:dyDescent="0.2">
      <c r="A30" s="1" t="s">
        <v>109</v>
      </c>
      <c r="B30" s="1" t="s">
        <v>110</v>
      </c>
      <c r="C30" s="2">
        <v>17</v>
      </c>
      <c r="D30" s="3" t="s">
        <v>149</v>
      </c>
      <c r="E30" s="2"/>
      <c r="F30" s="2" t="s">
        <v>60</v>
      </c>
      <c r="G30" s="2"/>
      <c r="H30" s="2"/>
      <c r="I30" s="1"/>
      <c r="J30" s="2"/>
      <c r="K30" s="2"/>
      <c r="L30" s="2"/>
      <c r="M30" s="2"/>
      <c r="N30" s="2"/>
      <c r="O30" s="2"/>
      <c r="P30" s="2"/>
      <c r="Q30" s="2"/>
      <c r="R30" s="2"/>
    </row>
    <row r="31" spans="1:18" ht="15" customHeight="1" x14ac:dyDescent="0.2">
      <c r="A31" s="1" t="s">
        <v>109</v>
      </c>
      <c r="B31" s="1" t="s">
        <v>110</v>
      </c>
      <c r="C31" s="2">
        <v>18</v>
      </c>
      <c r="D31" s="3" t="s">
        <v>150</v>
      </c>
      <c r="E31" s="2"/>
      <c r="F31" s="2" t="s">
        <v>151</v>
      </c>
      <c r="G31" s="2"/>
      <c r="H31" s="2" t="s">
        <v>151</v>
      </c>
      <c r="I31" s="1" t="s">
        <v>152</v>
      </c>
      <c r="J31" s="2"/>
      <c r="K31" s="2"/>
      <c r="L31" s="2"/>
      <c r="M31" s="2"/>
      <c r="N31" s="5" t="s">
        <v>153</v>
      </c>
      <c r="O31" s="2" t="s">
        <v>154</v>
      </c>
      <c r="P31" s="2" t="s">
        <v>155</v>
      </c>
      <c r="Q31" s="2"/>
      <c r="R31" s="2"/>
    </row>
    <row r="32" spans="1:18" ht="15" customHeight="1" x14ac:dyDescent="0.2">
      <c r="A32" s="1" t="s">
        <v>109</v>
      </c>
      <c r="B32" s="1" t="s">
        <v>110</v>
      </c>
      <c r="C32" s="2">
        <v>19</v>
      </c>
      <c r="D32" s="3" t="s">
        <v>156</v>
      </c>
      <c r="E32" s="2" t="s">
        <v>157</v>
      </c>
      <c r="F32" s="2" t="s">
        <v>158</v>
      </c>
      <c r="G32" s="2" t="s">
        <v>159</v>
      </c>
      <c r="H32" s="2" t="s">
        <v>156</v>
      </c>
      <c r="I32" s="1" t="s">
        <v>160</v>
      </c>
      <c r="J32" s="2"/>
      <c r="K32" s="2"/>
      <c r="L32" s="2"/>
      <c r="M32" s="2"/>
      <c r="N32" s="5"/>
      <c r="O32" s="2" t="s">
        <v>161</v>
      </c>
      <c r="P32" s="2" t="s">
        <v>162</v>
      </c>
      <c r="Q32" s="2"/>
      <c r="R32" s="2"/>
    </row>
    <row r="33" spans="1:18" ht="15" customHeight="1" x14ac:dyDescent="0.2">
      <c r="A33" s="1" t="s">
        <v>109</v>
      </c>
      <c r="B33" s="1" t="s">
        <v>110</v>
      </c>
      <c r="C33" s="2">
        <v>19</v>
      </c>
      <c r="D33" s="3" t="s">
        <v>156</v>
      </c>
      <c r="E33" s="2" t="s">
        <v>157</v>
      </c>
      <c r="F33" s="2" t="s">
        <v>163</v>
      </c>
      <c r="G33" s="2"/>
      <c r="H33" s="2" t="s">
        <v>156</v>
      </c>
      <c r="I33" s="1" t="s">
        <v>164</v>
      </c>
      <c r="J33" s="2"/>
      <c r="K33" s="2"/>
      <c r="L33" s="2"/>
      <c r="M33" s="2"/>
      <c r="N33" s="5" t="s">
        <v>165</v>
      </c>
      <c r="O33" s="2" t="s">
        <v>161</v>
      </c>
      <c r="P33" s="2" t="s">
        <v>166</v>
      </c>
      <c r="Q33" s="2"/>
      <c r="R33" s="2"/>
    </row>
    <row r="34" spans="1:18" ht="15" customHeight="1" x14ac:dyDescent="0.2">
      <c r="A34" s="1" t="s">
        <v>109</v>
      </c>
      <c r="B34" s="1" t="s">
        <v>110</v>
      </c>
      <c r="C34" s="2">
        <v>20</v>
      </c>
      <c r="D34" s="3" t="s">
        <v>167</v>
      </c>
      <c r="E34" s="2" t="s">
        <v>168</v>
      </c>
      <c r="F34" s="2" t="s">
        <v>169</v>
      </c>
      <c r="G34" s="2" t="s">
        <v>170</v>
      </c>
      <c r="H34" s="2" t="s">
        <v>171</v>
      </c>
      <c r="I34" s="1" t="s">
        <v>172</v>
      </c>
      <c r="J34" s="2"/>
      <c r="K34" s="2"/>
      <c r="L34" s="2"/>
      <c r="M34" s="2"/>
      <c r="N34" s="2"/>
      <c r="O34" s="2" t="s">
        <v>115</v>
      </c>
      <c r="P34" s="2" t="s">
        <v>173</v>
      </c>
      <c r="Q34" s="2"/>
      <c r="R34" s="2"/>
    </row>
    <row r="35" spans="1:18" ht="15" customHeight="1" x14ac:dyDescent="0.2">
      <c r="A35" s="1" t="s">
        <v>174</v>
      </c>
      <c r="B35" s="1" t="s">
        <v>175</v>
      </c>
      <c r="C35" s="2">
        <v>21</v>
      </c>
      <c r="D35" s="3" t="s">
        <v>176</v>
      </c>
      <c r="E35" s="2" t="s">
        <v>177</v>
      </c>
      <c r="F35" s="2" t="s">
        <v>178</v>
      </c>
      <c r="G35" s="2"/>
      <c r="H35" s="2" t="s">
        <v>179</v>
      </c>
      <c r="I35" s="1" t="s">
        <v>135</v>
      </c>
      <c r="J35" s="2"/>
      <c r="K35" s="2"/>
      <c r="L35" s="2"/>
      <c r="M35" s="2"/>
      <c r="N35" s="5" t="s">
        <v>180</v>
      </c>
      <c r="O35" s="2" t="s">
        <v>181</v>
      </c>
      <c r="P35" s="2" t="s">
        <v>130</v>
      </c>
      <c r="Q35" s="2"/>
      <c r="R35" s="2"/>
    </row>
    <row r="36" spans="1:18" ht="15" customHeight="1" x14ac:dyDescent="0.2">
      <c r="A36" s="1" t="s">
        <v>174</v>
      </c>
      <c r="B36" s="1" t="s">
        <v>175</v>
      </c>
      <c r="C36" s="2">
        <v>22</v>
      </c>
      <c r="D36" s="3" t="s">
        <v>182</v>
      </c>
      <c r="E36" s="2" t="s">
        <v>183</v>
      </c>
      <c r="F36" s="2" t="s">
        <v>184</v>
      </c>
      <c r="G36" s="2"/>
      <c r="H36" s="2" t="s">
        <v>182</v>
      </c>
      <c r="I36" s="1" t="s">
        <v>185</v>
      </c>
      <c r="J36" s="2"/>
      <c r="K36" s="2"/>
      <c r="L36" s="2"/>
      <c r="M36" s="2"/>
      <c r="N36" s="5" t="s">
        <v>186</v>
      </c>
      <c r="O36" s="2" t="s">
        <v>187</v>
      </c>
      <c r="P36" s="2" t="s">
        <v>188</v>
      </c>
      <c r="Q36" s="2"/>
      <c r="R36" s="2"/>
    </row>
    <row r="37" spans="1:18" ht="15" customHeight="1" x14ac:dyDescent="0.2">
      <c r="A37" s="1" t="s">
        <v>174</v>
      </c>
      <c r="B37" s="1" t="s">
        <v>175</v>
      </c>
      <c r="C37" s="2">
        <v>22</v>
      </c>
      <c r="D37" s="3" t="s">
        <v>182</v>
      </c>
      <c r="E37" s="2" t="s">
        <v>189</v>
      </c>
      <c r="F37" s="2" t="s">
        <v>190</v>
      </c>
      <c r="G37" s="2"/>
      <c r="H37" s="2" t="s">
        <v>182</v>
      </c>
      <c r="I37" s="1" t="s">
        <v>191</v>
      </c>
      <c r="J37" s="2"/>
      <c r="K37" s="2"/>
      <c r="L37" s="2"/>
      <c r="M37" s="2"/>
      <c r="N37" s="5" t="s">
        <v>192</v>
      </c>
      <c r="O37" s="2" t="s">
        <v>187</v>
      </c>
      <c r="P37" s="2" t="s">
        <v>193</v>
      </c>
      <c r="Q37" s="2"/>
      <c r="R37" s="2"/>
    </row>
    <row r="38" spans="1:18" ht="15" customHeight="1" x14ac:dyDescent="0.2">
      <c r="A38" s="1" t="s">
        <v>194</v>
      </c>
      <c r="B38" s="1" t="s">
        <v>175</v>
      </c>
      <c r="C38" s="2">
        <v>22</v>
      </c>
      <c r="D38" s="3" t="s">
        <v>182</v>
      </c>
      <c r="E38" s="2"/>
      <c r="F38" s="2" t="s">
        <v>195</v>
      </c>
      <c r="G38" s="2"/>
      <c r="H38" s="2" t="s">
        <v>182</v>
      </c>
      <c r="I38" s="1" t="s">
        <v>196</v>
      </c>
      <c r="J38" s="2"/>
      <c r="K38" s="2"/>
      <c r="L38" s="2"/>
      <c r="M38" s="2"/>
      <c r="N38" s="5"/>
      <c r="O38" s="2" t="s">
        <v>187</v>
      </c>
      <c r="P38" s="2" t="s">
        <v>197</v>
      </c>
      <c r="Q38" s="2"/>
      <c r="R38" s="2"/>
    </row>
    <row r="39" spans="1:18" ht="15" customHeight="1" x14ac:dyDescent="0.2">
      <c r="A39" s="1" t="s">
        <v>194</v>
      </c>
      <c r="B39" s="1" t="s">
        <v>175</v>
      </c>
      <c r="C39" s="2">
        <v>22</v>
      </c>
      <c r="D39" s="3" t="s">
        <v>182</v>
      </c>
      <c r="E39" s="2" t="s">
        <v>198</v>
      </c>
      <c r="F39" s="2" t="s">
        <v>199</v>
      </c>
      <c r="G39" s="2"/>
      <c r="H39" s="2" t="s">
        <v>182</v>
      </c>
      <c r="I39" s="1" t="s">
        <v>200</v>
      </c>
      <c r="J39" s="2"/>
      <c r="K39" s="2"/>
      <c r="L39" s="2"/>
      <c r="M39" s="2"/>
      <c r="N39" s="5" t="s">
        <v>201</v>
      </c>
      <c r="O39" s="2" t="s">
        <v>187</v>
      </c>
      <c r="P39" s="2" t="s">
        <v>202</v>
      </c>
      <c r="Q39" s="2"/>
      <c r="R39" s="2"/>
    </row>
    <row r="40" spans="1:18" ht="15" customHeight="1" x14ac:dyDescent="0.2">
      <c r="A40" s="1" t="s">
        <v>194</v>
      </c>
      <c r="B40" s="1" t="s">
        <v>175</v>
      </c>
      <c r="C40" s="2">
        <v>22</v>
      </c>
      <c r="D40" s="3" t="s">
        <v>182</v>
      </c>
      <c r="E40" s="2"/>
      <c r="F40" s="2" t="s">
        <v>203</v>
      </c>
      <c r="G40" s="2"/>
      <c r="H40" s="2"/>
      <c r="I40" s="1"/>
      <c r="J40" s="2"/>
      <c r="K40" s="2"/>
      <c r="L40" s="2"/>
      <c r="M40" s="2"/>
      <c r="N40" s="5" t="s">
        <v>204</v>
      </c>
      <c r="O40" s="2"/>
      <c r="P40" s="2"/>
      <c r="Q40" s="2"/>
      <c r="R40" s="2"/>
    </row>
    <row r="41" spans="1:18" ht="15" customHeight="1" x14ac:dyDescent="0.2">
      <c r="A41" s="1" t="s">
        <v>174</v>
      </c>
      <c r="B41" s="1" t="s">
        <v>175</v>
      </c>
      <c r="C41" s="2">
        <v>23</v>
      </c>
      <c r="D41" s="3" t="s">
        <v>205</v>
      </c>
      <c r="E41" s="2"/>
      <c r="F41" s="2" t="s">
        <v>60</v>
      </c>
      <c r="G41" s="2"/>
      <c r="H41" s="2"/>
      <c r="I41" s="1"/>
      <c r="J41" s="2"/>
      <c r="K41" s="2"/>
      <c r="L41" s="2"/>
      <c r="M41" s="2"/>
      <c r="N41" s="2"/>
      <c r="O41" s="2"/>
      <c r="P41" s="2"/>
      <c r="Q41" s="2"/>
      <c r="R41" s="2"/>
    </row>
    <row r="42" spans="1:18" ht="15" customHeight="1" x14ac:dyDescent="0.2">
      <c r="A42" s="1" t="s">
        <v>174</v>
      </c>
      <c r="B42" s="1" t="s">
        <v>175</v>
      </c>
      <c r="C42" s="2">
        <v>25</v>
      </c>
      <c r="D42" s="3" t="s">
        <v>206</v>
      </c>
      <c r="E42" s="2" t="s">
        <v>207</v>
      </c>
      <c r="F42" s="2" t="s">
        <v>208</v>
      </c>
      <c r="G42" s="2"/>
      <c r="H42" s="2" t="s">
        <v>206</v>
      </c>
      <c r="I42" s="1" t="s">
        <v>185</v>
      </c>
      <c r="J42" s="2"/>
      <c r="K42" s="2"/>
      <c r="L42" s="2"/>
      <c r="M42" s="2"/>
      <c r="N42" s="5" t="s">
        <v>209</v>
      </c>
      <c r="O42" s="2" t="s">
        <v>210</v>
      </c>
      <c r="P42" s="2" t="s">
        <v>211</v>
      </c>
      <c r="Q42" s="2"/>
      <c r="R42" s="2"/>
    </row>
    <row r="43" spans="1:18" ht="15" customHeight="1" x14ac:dyDescent="0.2">
      <c r="A43" s="1" t="s">
        <v>212</v>
      </c>
      <c r="B43" s="1" t="s">
        <v>213</v>
      </c>
      <c r="C43" s="2">
        <v>26</v>
      </c>
      <c r="D43" s="3" t="s">
        <v>214</v>
      </c>
      <c r="E43" s="2"/>
      <c r="F43" s="2" t="s">
        <v>215</v>
      </c>
      <c r="G43" s="2"/>
      <c r="H43" s="2" t="s">
        <v>216</v>
      </c>
      <c r="I43" s="1" t="s">
        <v>217</v>
      </c>
      <c r="J43" s="2"/>
      <c r="K43" s="2"/>
      <c r="L43" s="2"/>
      <c r="M43" s="2"/>
      <c r="N43" s="5" t="s">
        <v>218</v>
      </c>
      <c r="O43" s="2" t="s">
        <v>219</v>
      </c>
      <c r="P43" s="2" t="s">
        <v>220</v>
      </c>
      <c r="Q43" s="2"/>
      <c r="R43" s="6"/>
    </row>
    <row r="44" spans="1:18" ht="15" customHeight="1" x14ac:dyDescent="0.2">
      <c r="A44" s="1" t="s">
        <v>212</v>
      </c>
      <c r="B44" s="1" t="s">
        <v>213</v>
      </c>
      <c r="C44" s="2">
        <v>26</v>
      </c>
      <c r="D44" s="3" t="s">
        <v>214</v>
      </c>
      <c r="E44" s="2" t="s">
        <v>221</v>
      </c>
      <c r="F44" s="2" t="s">
        <v>222</v>
      </c>
      <c r="G44" s="2"/>
      <c r="H44" s="2" t="s">
        <v>216</v>
      </c>
      <c r="I44" s="1" t="s">
        <v>223</v>
      </c>
      <c r="J44" s="2"/>
      <c r="K44" s="2"/>
      <c r="L44" s="2"/>
      <c r="M44" s="2"/>
      <c r="N44" s="5" t="s">
        <v>218</v>
      </c>
      <c r="O44" s="2" t="s">
        <v>219</v>
      </c>
      <c r="P44" s="2" t="s">
        <v>119</v>
      </c>
      <c r="Q44" s="2"/>
      <c r="R44" s="6"/>
    </row>
    <row r="45" spans="1:18" ht="15" customHeight="1" x14ac:dyDescent="0.2">
      <c r="A45" s="1" t="s">
        <v>212</v>
      </c>
      <c r="B45" s="1" t="s">
        <v>213</v>
      </c>
      <c r="C45" s="2">
        <v>27</v>
      </c>
      <c r="D45" s="3" t="s">
        <v>224</v>
      </c>
      <c r="E45" s="2" t="s">
        <v>225</v>
      </c>
      <c r="F45" s="2" t="s">
        <v>226</v>
      </c>
      <c r="G45" s="2"/>
      <c r="H45" s="2" t="s">
        <v>227</v>
      </c>
      <c r="I45" s="1" t="s">
        <v>200</v>
      </c>
      <c r="J45" s="2"/>
      <c r="K45" s="2"/>
      <c r="L45" s="2"/>
      <c r="M45" s="2"/>
      <c r="N45" s="5" t="s">
        <v>228</v>
      </c>
      <c r="O45" s="2" t="s">
        <v>229</v>
      </c>
      <c r="P45" s="2" t="s">
        <v>230</v>
      </c>
      <c r="Q45" s="2"/>
      <c r="R45" s="2" t="s">
        <v>231</v>
      </c>
    </row>
    <row r="46" spans="1:18" ht="15" customHeight="1" x14ac:dyDescent="0.2">
      <c r="A46" s="1" t="s">
        <v>232</v>
      </c>
      <c r="B46" s="1" t="s">
        <v>213</v>
      </c>
      <c r="C46" s="2">
        <v>28</v>
      </c>
      <c r="D46" s="3" t="s">
        <v>233</v>
      </c>
      <c r="E46" s="2" t="s">
        <v>234</v>
      </c>
      <c r="F46" s="2" t="s">
        <v>235</v>
      </c>
      <c r="G46" s="2"/>
      <c r="H46" s="2" t="s">
        <v>233</v>
      </c>
      <c r="I46" s="1" t="s">
        <v>185</v>
      </c>
      <c r="J46" s="2"/>
      <c r="K46" s="2"/>
      <c r="L46" s="2"/>
      <c r="M46" s="2"/>
      <c r="N46" s="5" t="s">
        <v>236</v>
      </c>
      <c r="O46" s="2" t="s">
        <v>229</v>
      </c>
      <c r="P46" s="2" t="s">
        <v>237</v>
      </c>
      <c r="Q46" s="2"/>
      <c r="R46" s="2"/>
    </row>
    <row r="47" spans="1:18" ht="15" customHeight="1" x14ac:dyDescent="0.2">
      <c r="A47" s="1" t="s">
        <v>232</v>
      </c>
      <c r="B47" s="1" t="s">
        <v>213</v>
      </c>
      <c r="C47" s="2">
        <v>28</v>
      </c>
      <c r="D47" s="3" t="s">
        <v>233</v>
      </c>
      <c r="E47" s="2"/>
      <c r="F47" s="2" t="s">
        <v>238</v>
      </c>
      <c r="G47" s="2"/>
      <c r="H47" s="2"/>
      <c r="I47" s="1"/>
      <c r="J47" s="2"/>
      <c r="K47" s="2"/>
      <c r="L47" s="2"/>
      <c r="M47" s="2"/>
      <c r="N47" s="5" t="s">
        <v>239</v>
      </c>
      <c r="O47" s="2"/>
      <c r="P47" s="2"/>
      <c r="Q47" s="2"/>
      <c r="R47" s="2"/>
    </row>
    <row r="48" spans="1:18" ht="15" customHeight="1" x14ac:dyDescent="0.2">
      <c r="A48" s="1" t="s">
        <v>240</v>
      </c>
      <c r="B48" s="1" t="s">
        <v>241</v>
      </c>
      <c r="C48" s="2">
        <v>29</v>
      </c>
      <c r="D48" s="3" t="s">
        <v>242</v>
      </c>
      <c r="E48" s="2" t="s">
        <v>243</v>
      </c>
      <c r="F48" s="2" t="s">
        <v>244</v>
      </c>
      <c r="G48" s="2"/>
      <c r="H48" s="2" t="s">
        <v>242</v>
      </c>
      <c r="I48" s="1" t="s">
        <v>245</v>
      </c>
      <c r="J48" s="2"/>
      <c r="K48" s="2"/>
      <c r="L48" s="2"/>
      <c r="M48" s="2"/>
      <c r="N48" s="5" t="s">
        <v>246</v>
      </c>
      <c r="O48" s="2" t="s">
        <v>247</v>
      </c>
      <c r="P48" s="2" t="s">
        <v>248</v>
      </c>
      <c r="Q48" s="2"/>
      <c r="R48" s="2"/>
    </row>
    <row r="49" spans="1:18" ht="15" customHeight="1" x14ac:dyDescent="0.2">
      <c r="A49" s="1" t="s">
        <v>240</v>
      </c>
      <c r="B49" s="1" t="s">
        <v>241</v>
      </c>
      <c r="C49" s="2">
        <v>29</v>
      </c>
      <c r="D49" s="3" t="s">
        <v>242</v>
      </c>
      <c r="E49" s="2" t="s">
        <v>243</v>
      </c>
      <c r="F49" s="2" t="s">
        <v>249</v>
      </c>
      <c r="G49" s="2"/>
      <c r="H49" s="2" t="s">
        <v>242</v>
      </c>
      <c r="I49" s="1" t="s">
        <v>250</v>
      </c>
      <c r="J49" s="2" t="s">
        <v>251</v>
      </c>
      <c r="K49" s="2">
        <v>1</v>
      </c>
      <c r="L49" s="2"/>
      <c r="M49" s="2"/>
      <c r="N49" s="5" t="s">
        <v>252</v>
      </c>
      <c r="O49" s="2" t="s">
        <v>247</v>
      </c>
      <c r="P49" s="2" t="s">
        <v>253</v>
      </c>
      <c r="Q49" s="2"/>
      <c r="R49" s="6"/>
    </row>
    <row r="50" spans="1:18" ht="15" customHeight="1" x14ac:dyDescent="0.2">
      <c r="A50" s="1" t="s">
        <v>254</v>
      </c>
      <c r="B50" s="1" t="s">
        <v>241</v>
      </c>
      <c r="C50" s="2">
        <v>29</v>
      </c>
      <c r="D50" s="3" t="s">
        <v>242</v>
      </c>
      <c r="E50" s="2" t="s">
        <v>243</v>
      </c>
      <c r="F50" s="2" t="s">
        <v>255</v>
      </c>
      <c r="G50" s="2"/>
      <c r="H50" s="2" t="s">
        <v>242</v>
      </c>
      <c r="I50" s="1" t="s">
        <v>122</v>
      </c>
      <c r="J50" s="2" t="s">
        <v>251</v>
      </c>
      <c r="K50" s="2">
        <v>2</v>
      </c>
      <c r="L50" s="2"/>
      <c r="M50" s="2"/>
      <c r="N50" s="5" t="s">
        <v>256</v>
      </c>
      <c r="O50" s="2" t="s">
        <v>247</v>
      </c>
      <c r="P50" s="2" t="s">
        <v>257</v>
      </c>
      <c r="Q50" s="2"/>
      <c r="R50" s="2"/>
    </row>
    <row r="51" spans="1:18" ht="15" customHeight="1" x14ac:dyDescent="0.2">
      <c r="A51" s="1" t="s">
        <v>254</v>
      </c>
      <c r="B51" s="1" t="s">
        <v>241</v>
      </c>
      <c r="C51" s="2">
        <v>29</v>
      </c>
      <c r="D51" s="3" t="s">
        <v>242</v>
      </c>
      <c r="E51" s="2" t="s">
        <v>243</v>
      </c>
      <c r="F51" s="2" t="s">
        <v>258</v>
      </c>
      <c r="G51" s="2"/>
      <c r="H51" s="2" t="s">
        <v>242</v>
      </c>
      <c r="I51" s="1" t="s">
        <v>122</v>
      </c>
      <c r="J51" s="2" t="s">
        <v>251</v>
      </c>
      <c r="K51" s="2">
        <v>3</v>
      </c>
      <c r="L51" s="2"/>
      <c r="M51" s="2"/>
      <c r="N51" s="5" t="s">
        <v>259</v>
      </c>
      <c r="O51" s="2" t="s">
        <v>247</v>
      </c>
      <c r="P51" s="2" t="s">
        <v>260</v>
      </c>
      <c r="Q51" s="2"/>
      <c r="R51" s="2"/>
    </row>
    <row r="52" spans="1:18" ht="15" customHeight="1" x14ac:dyDescent="0.2">
      <c r="A52" s="1" t="s">
        <v>254</v>
      </c>
      <c r="B52" s="1" t="s">
        <v>241</v>
      </c>
      <c r="C52" s="2">
        <v>29</v>
      </c>
      <c r="D52" s="3" t="s">
        <v>242</v>
      </c>
      <c r="E52" s="2" t="s">
        <v>243</v>
      </c>
      <c r="F52" s="2" t="s">
        <v>261</v>
      </c>
      <c r="G52" s="2"/>
      <c r="H52" s="2" t="s">
        <v>242</v>
      </c>
      <c r="I52" s="1" t="s">
        <v>135</v>
      </c>
      <c r="J52" s="2" t="s">
        <v>251</v>
      </c>
      <c r="K52" s="2">
        <v>4</v>
      </c>
      <c r="L52" s="2"/>
      <c r="M52" s="2"/>
      <c r="N52" s="5" t="s">
        <v>262</v>
      </c>
      <c r="O52" s="2" t="s">
        <v>247</v>
      </c>
      <c r="P52" s="2" t="s">
        <v>263</v>
      </c>
      <c r="Q52" s="2"/>
      <c r="R52" s="2"/>
    </row>
    <row r="53" spans="1:18" ht="15" customHeight="1" x14ac:dyDescent="0.2">
      <c r="A53" s="1" t="s">
        <v>240</v>
      </c>
      <c r="B53" s="1" t="s">
        <v>241</v>
      </c>
      <c r="C53" s="2">
        <v>29</v>
      </c>
      <c r="D53" s="3" t="s">
        <v>242</v>
      </c>
      <c r="E53" s="2" t="s">
        <v>243</v>
      </c>
      <c r="F53" s="2" t="s">
        <v>249</v>
      </c>
      <c r="G53" s="2"/>
      <c r="H53" s="2" t="s">
        <v>242</v>
      </c>
      <c r="I53" s="7" t="s">
        <v>264</v>
      </c>
      <c r="J53" s="2" t="s">
        <v>251</v>
      </c>
      <c r="K53" s="2">
        <v>5</v>
      </c>
      <c r="L53" s="2"/>
      <c r="M53" s="2"/>
      <c r="N53" s="5" t="s">
        <v>252</v>
      </c>
      <c r="O53" s="2" t="s">
        <v>247</v>
      </c>
      <c r="P53" s="2" t="s">
        <v>265</v>
      </c>
      <c r="Q53" s="2"/>
      <c r="R53" s="6"/>
    </row>
    <row r="54" spans="1:18" ht="15" customHeight="1" x14ac:dyDescent="0.2">
      <c r="A54" s="1" t="s">
        <v>240</v>
      </c>
      <c r="B54" s="1" t="s">
        <v>241</v>
      </c>
      <c r="C54" s="2">
        <v>30</v>
      </c>
      <c r="D54" s="3" t="s">
        <v>266</v>
      </c>
      <c r="E54" s="2"/>
      <c r="F54" s="2" t="s">
        <v>60</v>
      </c>
      <c r="G54" s="2"/>
      <c r="H54" s="2"/>
      <c r="I54" s="1"/>
      <c r="J54" s="2"/>
      <c r="K54" s="2"/>
      <c r="L54" s="2"/>
      <c r="M54" s="2"/>
      <c r="N54" s="2"/>
      <c r="O54" s="2"/>
      <c r="P54" s="2"/>
      <c r="Q54" s="2"/>
      <c r="R54" s="2"/>
    </row>
    <row r="55" spans="1:18" ht="15" customHeight="1" x14ac:dyDescent="0.2">
      <c r="A55" s="1" t="s">
        <v>240</v>
      </c>
      <c r="B55" s="1" t="s">
        <v>241</v>
      </c>
      <c r="C55" s="2">
        <v>31</v>
      </c>
      <c r="D55" s="3" t="s">
        <v>267</v>
      </c>
      <c r="E55" s="2" t="s">
        <v>268</v>
      </c>
      <c r="F55" s="2" t="s">
        <v>269</v>
      </c>
      <c r="G55" s="2" t="s">
        <v>270</v>
      </c>
      <c r="H55" s="2" t="s">
        <v>267</v>
      </c>
      <c r="I55" s="1" t="s">
        <v>271</v>
      </c>
      <c r="J55" s="2"/>
      <c r="K55" s="2"/>
      <c r="L55" s="2"/>
      <c r="M55" s="2"/>
      <c r="N55" s="5" t="s">
        <v>272</v>
      </c>
      <c r="O55" s="2" t="s">
        <v>273</v>
      </c>
      <c r="P55" s="2" t="s">
        <v>274</v>
      </c>
      <c r="Q55" s="2"/>
      <c r="R55" s="2"/>
    </row>
    <row r="56" spans="1:18" ht="15" customHeight="1" x14ac:dyDescent="0.2">
      <c r="A56" s="1" t="s">
        <v>240</v>
      </c>
      <c r="B56" s="1" t="s">
        <v>241</v>
      </c>
      <c r="C56" s="2">
        <v>31</v>
      </c>
      <c r="D56" s="3" t="s">
        <v>267</v>
      </c>
      <c r="E56" s="2" t="s">
        <v>268</v>
      </c>
      <c r="F56" s="2" t="s">
        <v>275</v>
      </c>
      <c r="G56" s="2"/>
      <c r="H56" s="2" t="s">
        <v>267</v>
      </c>
      <c r="I56" s="1" t="s">
        <v>185</v>
      </c>
      <c r="J56" s="2"/>
      <c r="K56" s="2"/>
      <c r="L56" s="2"/>
      <c r="M56" s="2"/>
      <c r="N56" s="5" t="s">
        <v>276</v>
      </c>
      <c r="O56" s="2" t="s">
        <v>273</v>
      </c>
      <c r="P56" s="2" t="s">
        <v>277</v>
      </c>
      <c r="Q56" s="2"/>
      <c r="R56" s="2"/>
    </row>
    <row r="57" spans="1:18" ht="15" customHeight="1" x14ac:dyDescent="0.2">
      <c r="A57" s="1" t="s">
        <v>240</v>
      </c>
      <c r="B57" s="1" t="s">
        <v>241</v>
      </c>
      <c r="C57" s="2">
        <v>31</v>
      </c>
      <c r="D57" s="3" t="s">
        <v>267</v>
      </c>
      <c r="E57" s="2" t="s">
        <v>268</v>
      </c>
      <c r="F57" s="2" t="s">
        <v>278</v>
      </c>
      <c r="G57" s="2"/>
      <c r="H57" s="2" t="s">
        <v>267</v>
      </c>
      <c r="I57" s="1" t="s">
        <v>185</v>
      </c>
      <c r="J57" s="2"/>
      <c r="K57" s="2"/>
      <c r="L57" s="2"/>
      <c r="M57" s="2"/>
      <c r="N57" s="5" t="s">
        <v>279</v>
      </c>
      <c r="O57" s="2" t="s">
        <v>273</v>
      </c>
      <c r="P57" s="2" t="s">
        <v>280</v>
      </c>
      <c r="Q57" s="2"/>
      <c r="R57" s="2"/>
    </row>
    <row r="58" spans="1:18" ht="15" customHeight="1" x14ac:dyDescent="0.2">
      <c r="A58" s="1" t="s">
        <v>240</v>
      </c>
      <c r="B58" s="1" t="s">
        <v>241</v>
      </c>
      <c r="C58" s="2">
        <v>32</v>
      </c>
      <c r="D58" s="3" t="s">
        <v>281</v>
      </c>
      <c r="E58" s="2"/>
      <c r="F58" s="2" t="s">
        <v>60</v>
      </c>
      <c r="G58" s="2"/>
      <c r="H58" s="2"/>
      <c r="I58" s="1"/>
      <c r="J58" s="2"/>
      <c r="K58" s="2"/>
      <c r="L58" s="2"/>
      <c r="M58" s="2"/>
      <c r="N58" s="2"/>
      <c r="O58" s="2"/>
      <c r="P58" s="2"/>
      <c r="Q58" s="2"/>
      <c r="R58" s="2"/>
    </row>
    <row r="59" spans="1:18" ht="15" customHeight="1" x14ac:dyDescent="0.2">
      <c r="A59" s="1" t="s">
        <v>282</v>
      </c>
      <c r="B59" s="1" t="s">
        <v>283</v>
      </c>
      <c r="C59" s="2">
        <v>34</v>
      </c>
      <c r="D59" s="3" t="s">
        <v>284</v>
      </c>
      <c r="E59" s="2"/>
      <c r="F59" s="2" t="s">
        <v>60</v>
      </c>
      <c r="G59" s="2"/>
      <c r="H59" s="2"/>
      <c r="I59" s="1"/>
      <c r="J59" s="2"/>
      <c r="K59" s="2"/>
      <c r="L59" s="2"/>
      <c r="M59" s="2"/>
      <c r="N59" s="2"/>
      <c r="O59" s="2"/>
      <c r="P59" s="2"/>
      <c r="Q59" s="2"/>
      <c r="R59" s="2"/>
    </row>
    <row r="60" spans="1:18" ht="15" customHeight="1" x14ac:dyDescent="0.2">
      <c r="A60" s="1" t="s">
        <v>285</v>
      </c>
      <c r="B60" s="1" t="s">
        <v>283</v>
      </c>
      <c r="C60" s="2">
        <v>35</v>
      </c>
      <c r="D60" s="3" t="s">
        <v>286</v>
      </c>
      <c r="E60" s="2" t="s">
        <v>287</v>
      </c>
      <c r="F60" s="2" t="s">
        <v>288</v>
      </c>
      <c r="G60" s="2"/>
      <c r="H60" s="2" t="s">
        <v>289</v>
      </c>
      <c r="I60" s="1" t="s">
        <v>96</v>
      </c>
      <c r="J60" s="2"/>
      <c r="K60" s="2"/>
      <c r="L60" s="2"/>
      <c r="M60" s="2"/>
      <c r="N60" s="5" t="s">
        <v>290</v>
      </c>
      <c r="O60" s="2" t="s">
        <v>291</v>
      </c>
      <c r="P60" s="2" t="s">
        <v>292</v>
      </c>
      <c r="Q60" s="2"/>
      <c r="R60" s="2"/>
    </row>
    <row r="61" spans="1:18" ht="15" customHeight="1" x14ac:dyDescent="0.2">
      <c r="A61" s="1" t="s">
        <v>285</v>
      </c>
      <c r="B61" s="1" t="s">
        <v>283</v>
      </c>
      <c r="C61" s="2">
        <v>36</v>
      </c>
      <c r="D61" s="3" t="s">
        <v>293</v>
      </c>
      <c r="E61" s="2" t="s">
        <v>294</v>
      </c>
      <c r="F61" s="2" t="s">
        <v>295</v>
      </c>
      <c r="G61" s="2"/>
      <c r="H61" s="2" t="s">
        <v>296</v>
      </c>
      <c r="I61" s="1" t="s">
        <v>297</v>
      </c>
      <c r="J61" s="2"/>
      <c r="K61" s="2"/>
      <c r="L61" s="2"/>
      <c r="M61" s="2"/>
      <c r="N61" s="2"/>
      <c r="O61" s="2" t="s">
        <v>298</v>
      </c>
      <c r="P61" s="2"/>
      <c r="Q61" s="2"/>
      <c r="R61" s="2"/>
    </row>
    <row r="62" spans="1:18" ht="15" customHeight="1" x14ac:dyDescent="0.2">
      <c r="A62" s="1" t="s">
        <v>285</v>
      </c>
      <c r="B62" s="1" t="s">
        <v>283</v>
      </c>
      <c r="C62" s="2">
        <v>37</v>
      </c>
      <c r="D62" s="3" t="s">
        <v>299</v>
      </c>
      <c r="E62" s="2" t="s">
        <v>300</v>
      </c>
      <c r="F62" s="2" t="s">
        <v>301</v>
      </c>
      <c r="G62" s="2"/>
      <c r="H62" s="2" t="s">
        <v>299</v>
      </c>
      <c r="I62" s="1" t="s">
        <v>302</v>
      </c>
      <c r="J62" s="2"/>
      <c r="K62" s="2"/>
      <c r="L62" s="2"/>
      <c r="M62" s="2"/>
      <c r="N62" s="5" t="s">
        <v>303</v>
      </c>
      <c r="O62" s="2" t="s">
        <v>298</v>
      </c>
      <c r="P62" s="2"/>
      <c r="Q62" s="2"/>
      <c r="R62" s="6"/>
    </row>
    <row r="63" spans="1:18" ht="15" customHeight="1" x14ac:dyDescent="0.2">
      <c r="A63" s="1" t="s">
        <v>285</v>
      </c>
      <c r="B63" s="1" t="s">
        <v>283</v>
      </c>
      <c r="C63" s="2">
        <v>37</v>
      </c>
      <c r="D63" s="3" t="s">
        <v>299</v>
      </c>
      <c r="E63" s="2" t="s">
        <v>304</v>
      </c>
      <c r="F63" s="2" t="s">
        <v>305</v>
      </c>
      <c r="G63" s="2"/>
      <c r="H63" s="2" t="s">
        <v>306</v>
      </c>
      <c r="I63" s="1">
        <v>2007</v>
      </c>
      <c r="J63" s="2"/>
      <c r="K63" s="2"/>
      <c r="L63" s="2"/>
      <c r="M63" s="2"/>
      <c r="N63" s="5" t="s">
        <v>307</v>
      </c>
      <c r="O63" s="2" t="s">
        <v>308</v>
      </c>
      <c r="P63" s="2" t="s">
        <v>309</v>
      </c>
    </row>
    <row r="64" spans="1:18" ht="15" customHeight="1" x14ac:dyDescent="0.2">
      <c r="A64" s="1" t="s">
        <v>285</v>
      </c>
      <c r="B64" s="1" t="s">
        <v>283</v>
      </c>
      <c r="C64" s="2">
        <v>38</v>
      </c>
      <c r="D64" s="3" t="s">
        <v>310</v>
      </c>
      <c r="E64" s="2"/>
      <c r="F64" s="2" t="s">
        <v>60</v>
      </c>
      <c r="G64" s="2"/>
      <c r="H64" s="2"/>
      <c r="I64" s="1"/>
      <c r="J64" s="2"/>
      <c r="K64" s="2"/>
      <c r="L64" s="2"/>
      <c r="M64" s="2"/>
      <c r="N64" s="2"/>
      <c r="O64" s="2"/>
      <c r="P64" s="2"/>
      <c r="Q64" s="2"/>
      <c r="R64" s="2"/>
    </row>
    <row r="65" spans="1:18" ht="15" customHeight="1" x14ac:dyDescent="0.2">
      <c r="A65" s="1" t="s">
        <v>285</v>
      </c>
      <c r="B65" s="1" t="s">
        <v>283</v>
      </c>
      <c r="C65" s="2">
        <v>40</v>
      </c>
      <c r="D65" s="3" t="s">
        <v>311</v>
      </c>
      <c r="E65" s="2" t="s">
        <v>312</v>
      </c>
      <c r="F65" s="2" t="s">
        <v>313</v>
      </c>
      <c r="G65" s="2"/>
      <c r="H65" s="2" t="s">
        <v>311</v>
      </c>
      <c r="I65" s="1" t="s">
        <v>271</v>
      </c>
      <c r="J65" s="2"/>
      <c r="K65" s="2"/>
      <c r="L65" s="2"/>
      <c r="M65" s="2"/>
      <c r="N65" s="5" t="s">
        <v>314</v>
      </c>
      <c r="O65" s="2" t="s">
        <v>315</v>
      </c>
      <c r="P65" s="2" t="s">
        <v>316</v>
      </c>
      <c r="Q65" s="2"/>
      <c r="R65" s="2"/>
    </row>
    <row r="66" spans="1:18" ht="15" customHeight="1" x14ac:dyDescent="0.2">
      <c r="A66" s="1" t="s">
        <v>285</v>
      </c>
      <c r="B66" s="1" t="s">
        <v>283</v>
      </c>
      <c r="C66" s="2">
        <v>40</v>
      </c>
      <c r="D66" s="3" t="s">
        <v>311</v>
      </c>
      <c r="E66" s="2" t="s">
        <v>304</v>
      </c>
      <c r="F66" s="2" t="s">
        <v>317</v>
      </c>
      <c r="G66" s="2"/>
      <c r="H66" s="2" t="s">
        <v>306</v>
      </c>
      <c r="I66" s="1" t="s">
        <v>318</v>
      </c>
      <c r="J66" s="2"/>
      <c r="K66" s="2"/>
      <c r="L66" s="2"/>
      <c r="M66" s="2"/>
      <c r="N66" s="5" t="s">
        <v>319</v>
      </c>
      <c r="O66" s="2" t="s">
        <v>308</v>
      </c>
      <c r="P66" s="2" t="s">
        <v>320</v>
      </c>
      <c r="Q66" s="2"/>
      <c r="R66" s="6"/>
    </row>
    <row r="67" spans="1:18" ht="15" customHeight="1" x14ac:dyDescent="0.2">
      <c r="A67" s="1" t="s">
        <v>321</v>
      </c>
      <c r="B67" s="1" t="s">
        <v>322</v>
      </c>
      <c r="C67" s="2">
        <v>41</v>
      </c>
      <c r="D67" s="3" t="s">
        <v>323</v>
      </c>
      <c r="E67" s="2"/>
      <c r="F67" s="2" t="s">
        <v>324</v>
      </c>
      <c r="G67" s="2"/>
      <c r="H67" s="2" t="s">
        <v>323</v>
      </c>
      <c r="I67" s="1" t="s">
        <v>325</v>
      </c>
      <c r="J67" s="2"/>
      <c r="K67" s="2"/>
      <c r="L67" s="2"/>
      <c r="M67" s="2"/>
      <c r="N67" s="5" t="s">
        <v>326</v>
      </c>
      <c r="O67" s="2" t="s">
        <v>327</v>
      </c>
      <c r="P67" s="2" t="s">
        <v>328</v>
      </c>
      <c r="Q67" s="2"/>
      <c r="R67" s="2"/>
    </row>
    <row r="68" spans="1:18" ht="15" customHeight="1" x14ac:dyDescent="0.2">
      <c r="A68" s="1" t="s">
        <v>321</v>
      </c>
      <c r="B68" s="1" t="s">
        <v>322</v>
      </c>
      <c r="C68" s="2">
        <v>42</v>
      </c>
      <c r="D68" s="3" t="s">
        <v>329</v>
      </c>
      <c r="E68" s="2" t="s">
        <v>330</v>
      </c>
      <c r="F68" s="2" t="s">
        <v>331</v>
      </c>
      <c r="G68" s="2"/>
      <c r="H68" s="2" t="s">
        <v>329</v>
      </c>
      <c r="I68" s="1" t="s">
        <v>271</v>
      </c>
      <c r="J68" s="2"/>
      <c r="K68" s="2"/>
      <c r="L68" s="2"/>
      <c r="M68" s="2"/>
      <c r="N68" s="5" t="s">
        <v>332</v>
      </c>
      <c r="O68" s="2" t="s">
        <v>333</v>
      </c>
      <c r="P68" s="2" t="s">
        <v>334</v>
      </c>
      <c r="Q68" s="2"/>
      <c r="R68" s="2"/>
    </row>
    <row r="69" spans="1:18" ht="15" customHeight="1" x14ac:dyDescent="0.2">
      <c r="A69" s="1" t="s">
        <v>321</v>
      </c>
      <c r="B69" s="1" t="s">
        <v>322</v>
      </c>
      <c r="C69" s="2">
        <v>42</v>
      </c>
      <c r="D69" s="3" t="s">
        <v>329</v>
      </c>
      <c r="E69" s="2" t="s">
        <v>330</v>
      </c>
      <c r="F69" s="2" t="s">
        <v>335</v>
      </c>
      <c r="G69" s="2"/>
      <c r="H69" s="2" t="s">
        <v>329</v>
      </c>
      <c r="I69" s="1" t="s">
        <v>122</v>
      </c>
      <c r="J69" s="2"/>
      <c r="K69" s="2"/>
      <c r="L69" s="2"/>
      <c r="M69" s="2"/>
      <c r="N69" s="2" t="s">
        <v>336</v>
      </c>
      <c r="O69" s="2" t="s">
        <v>333</v>
      </c>
      <c r="P69" s="2" t="s">
        <v>337</v>
      </c>
      <c r="Q69" s="2"/>
      <c r="R69" s="2"/>
    </row>
    <row r="70" spans="1:18" ht="15" customHeight="1" x14ac:dyDescent="0.2">
      <c r="A70" s="1" t="s">
        <v>321</v>
      </c>
      <c r="B70" s="1" t="s">
        <v>322</v>
      </c>
      <c r="C70" s="2">
        <v>42</v>
      </c>
      <c r="D70" s="3" t="s">
        <v>329</v>
      </c>
      <c r="E70" s="2" t="s">
        <v>330</v>
      </c>
      <c r="F70" s="2" t="s">
        <v>338</v>
      </c>
      <c r="G70" s="2"/>
      <c r="H70" s="2" t="s">
        <v>329</v>
      </c>
      <c r="I70" s="1" t="s">
        <v>122</v>
      </c>
      <c r="J70" s="2"/>
      <c r="K70" s="2"/>
      <c r="L70" s="2"/>
      <c r="M70" s="2"/>
      <c r="N70" s="2" t="s">
        <v>339</v>
      </c>
      <c r="O70" s="2" t="s">
        <v>333</v>
      </c>
      <c r="P70" s="2" t="s">
        <v>340</v>
      </c>
      <c r="Q70" s="2"/>
      <c r="R70" s="2"/>
    </row>
    <row r="71" spans="1:18" ht="15" customHeight="1" x14ac:dyDescent="0.2">
      <c r="A71" s="1" t="s">
        <v>321</v>
      </c>
      <c r="B71" s="1" t="s">
        <v>322</v>
      </c>
      <c r="C71" s="2">
        <v>42</v>
      </c>
      <c r="D71" s="3" t="s">
        <v>329</v>
      </c>
      <c r="E71" s="2" t="s">
        <v>330</v>
      </c>
      <c r="F71" s="2" t="s">
        <v>341</v>
      </c>
      <c r="G71" s="2"/>
      <c r="H71" s="2" t="s">
        <v>329</v>
      </c>
      <c r="I71" s="1" t="s">
        <v>342</v>
      </c>
      <c r="J71" s="2"/>
      <c r="K71" s="2"/>
      <c r="L71" s="2"/>
      <c r="M71" s="2"/>
      <c r="N71" s="2" t="s">
        <v>343</v>
      </c>
      <c r="O71" s="2" t="s">
        <v>333</v>
      </c>
      <c r="P71" s="2" t="s">
        <v>344</v>
      </c>
      <c r="Q71" s="2"/>
      <c r="R71" s="2"/>
    </row>
    <row r="72" spans="1:18" ht="15" customHeight="1" x14ac:dyDescent="0.2">
      <c r="A72" s="1" t="s">
        <v>321</v>
      </c>
      <c r="B72" s="1" t="s">
        <v>322</v>
      </c>
      <c r="C72" s="2">
        <v>42</v>
      </c>
      <c r="D72" s="3" t="s">
        <v>329</v>
      </c>
      <c r="E72" s="2" t="s">
        <v>330</v>
      </c>
      <c r="F72" s="2" t="s">
        <v>345</v>
      </c>
      <c r="G72" s="2"/>
      <c r="H72" s="2" t="s">
        <v>329</v>
      </c>
      <c r="I72" s="1" t="s">
        <v>302</v>
      </c>
      <c r="J72" s="2"/>
      <c r="K72" s="2"/>
      <c r="L72" s="2"/>
      <c r="M72" s="2"/>
      <c r="N72" s="2" t="s">
        <v>346</v>
      </c>
      <c r="O72" s="2" t="s">
        <v>333</v>
      </c>
      <c r="P72" s="2" t="s">
        <v>347</v>
      </c>
      <c r="Q72" s="2"/>
      <c r="R72" s="2"/>
    </row>
    <row r="73" spans="1:18" ht="15" customHeight="1" x14ac:dyDescent="0.2">
      <c r="A73" s="1" t="s">
        <v>321</v>
      </c>
      <c r="B73" s="1" t="s">
        <v>322</v>
      </c>
      <c r="C73" s="2">
        <v>42</v>
      </c>
      <c r="D73" s="3" t="s">
        <v>329</v>
      </c>
      <c r="E73" s="2" t="s">
        <v>330</v>
      </c>
      <c r="F73" s="2" t="s">
        <v>348</v>
      </c>
      <c r="G73" s="2"/>
      <c r="H73" s="2" t="s">
        <v>329</v>
      </c>
      <c r="I73" s="1" t="s">
        <v>349</v>
      </c>
      <c r="J73" s="2"/>
      <c r="K73" s="2"/>
      <c r="L73" s="2"/>
      <c r="M73" s="2"/>
      <c r="N73" s="2"/>
      <c r="O73" s="2" t="s">
        <v>333</v>
      </c>
      <c r="P73" s="2" t="s">
        <v>350</v>
      </c>
      <c r="Q73" s="2"/>
      <c r="R73" s="2"/>
    </row>
    <row r="74" spans="1:18" ht="15" customHeight="1" x14ac:dyDescent="0.2">
      <c r="A74" s="1" t="s">
        <v>351</v>
      </c>
      <c r="B74" s="1" t="s">
        <v>322</v>
      </c>
      <c r="C74" s="2">
        <v>43</v>
      </c>
      <c r="D74" s="3" t="s">
        <v>352</v>
      </c>
      <c r="E74" s="2" t="s">
        <v>353</v>
      </c>
      <c r="F74" s="2" t="s">
        <v>354</v>
      </c>
      <c r="G74" s="2"/>
      <c r="H74" s="2" t="s">
        <v>352</v>
      </c>
      <c r="I74" s="1" t="s">
        <v>355</v>
      </c>
      <c r="J74" s="2"/>
      <c r="K74" s="2"/>
      <c r="L74" s="2"/>
      <c r="M74" s="2"/>
      <c r="N74" s="5" t="s">
        <v>356</v>
      </c>
      <c r="O74" s="2" t="s">
        <v>357</v>
      </c>
      <c r="P74" s="2" t="s">
        <v>358</v>
      </c>
      <c r="Q74" s="2"/>
      <c r="R74" s="2"/>
    </row>
    <row r="75" spans="1:18" ht="15" customHeight="1" x14ac:dyDescent="0.2">
      <c r="A75" s="1" t="s">
        <v>351</v>
      </c>
      <c r="B75" s="1" t="s">
        <v>322</v>
      </c>
      <c r="C75" s="2">
        <v>43</v>
      </c>
      <c r="D75" s="3" t="s">
        <v>352</v>
      </c>
      <c r="E75" s="2" t="s">
        <v>353</v>
      </c>
      <c r="F75" s="2" t="s">
        <v>359</v>
      </c>
      <c r="G75" s="2" t="s">
        <v>360</v>
      </c>
      <c r="H75" s="2" t="s">
        <v>352</v>
      </c>
      <c r="I75" s="1" t="s">
        <v>264</v>
      </c>
      <c r="J75" s="2"/>
      <c r="K75" s="2"/>
      <c r="L75" s="2"/>
      <c r="M75" s="2"/>
      <c r="N75" s="5" t="s">
        <v>356</v>
      </c>
      <c r="O75" s="2" t="s">
        <v>357</v>
      </c>
      <c r="P75" s="2" t="s">
        <v>361</v>
      </c>
      <c r="Q75" s="2"/>
      <c r="R75" s="2"/>
    </row>
    <row r="76" spans="1:18" ht="15" customHeight="1" x14ac:dyDescent="0.2">
      <c r="A76" s="1" t="s">
        <v>351</v>
      </c>
      <c r="B76" s="1" t="s">
        <v>322</v>
      </c>
      <c r="C76" s="2">
        <v>44</v>
      </c>
      <c r="D76" s="3" t="s">
        <v>362</v>
      </c>
      <c r="E76" s="2" t="s">
        <v>363</v>
      </c>
      <c r="F76" s="2" t="s">
        <v>364</v>
      </c>
      <c r="G76" s="2"/>
      <c r="H76" s="2" t="s">
        <v>365</v>
      </c>
      <c r="I76" s="1" t="s">
        <v>264</v>
      </c>
      <c r="J76" s="2"/>
      <c r="K76" s="2"/>
      <c r="L76" s="2"/>
      <c r="M76" s="2"/>
      <c r="N76" s="5"/>
      <c r="O76" s="2" t="s">
        <v>357</v>
      </c>
      <c r="P76" s="2" t="s">
        <v>366</v>
      </c>
      <c r="Q76" s="2"/>
      <c r="R76" s="2"/>
    </row>
    <row r="77" spans="1:18" ht="15" customHeight="1" x14ac:dyDescent="0.2">
      <c r="A77" s="1" t="s">
        <v>367</v>
      </c>
      <c r="B77" s="1" t="s">
        <v>368</v>
      </c>
      <c r="C77" s="2">
        <v>45</v>
      </c>
      <c r="D77" s="3" t="s">
        <v>369</v>
      </c>
      <c r="E77" s="2" t="s">
        <v>370</v>
      </c>
      <c r="F77" s="2" t="s">
        <v>371</v>
      </c>
      <c r="G77" s="2"/>
      <c r="H77" s="2" t="s">
        <v>369</v>
      </c>
      <c r="I77" s="1" t="s">
        <v>135</v>
      </c>
      <c r="J77" s="2"/>
      <c r="K77" s="2"/>
      <c r="L77" s="2"/>
      <c r="M77" s="2"/>
      <c r="N77" s="5" t="s">
        <v>372</v>
      </c>
      <c r="O77" s="2" t="s">
        <v>373</v>
      </c>
      <c r="P77" s="2" t="s">
        <v>374</v>
      </c>
      <c r="Q77" s="2"/>
      <c r="R77" s="6"/>
    </row>
    <row r="78" spans="1:18" ht="15" customHeight="1" x14ac:dyDescent="0.2">
      <c r="A78" s="1" t="s">
        <v>367</v>
      </c>
      <c r="B78" s="1" t="s">
        <v>368</v>
      </c>
      <c r="C78" s="2">
        <v>45</v>
      </c>
      <c r="D78" s="3" t="s">
        <v>369</v>
      </c>
      <c r="E78" s="2"/>
      <c r="F78" s="2" t="s">
        <v>375</v>
      </c>
      <c r="G78" s="2"/>
      <c r="H78" s="2"/>
      <c r="I78" s="1"/>
      <c r="J78" s="2"/>
      <c r="K78" s="2"/>
      <c r="L78" s="2"/>
      <c r="M78" s="2"/>
      <c r="N78" s="5" t="s">
        <v>376</v>
      </c>
      <c r="O78" s="2"/>
      <c r="P78" s="2"/>
      <c r="Q78" s="2"/>
      <c r="R78" s="6"/>
    </row>
    <row r="79" spans="1:18" ht="15" customHeight="1" x14ac:dyDescent="0.2">
      <c r="A79" s="1" t="s">
        <v>367</v>
      </c>
      <c r="B79" s="1" t="s">
        <v>368</v>
      </c>
      <c r="C79" s="2">
        <v>46</v>
      </c>
      <c r="D79" s="3" t="s">
        <v>377</v>
      </c>
      <c r="E79" s="2" t="s">
        <v>370</v>
      </c>
      <c r="F79" s="2" t="s">
        <v>371</v>
      </c>
      <c r="G79" s="2"/>
      <c r="H79" s="2" t="s">
        <v>369</v>
      </c>
      <c r="I79" s="1" t="s">
        <v>135</v>
      </c>
      <c r="J79" s="2"/>
      <c r="K79" s="2"/>
      <c r="L79" s="2"/>
      <c r="M79" s="2"/>
      <c r="N79" s="5" t="s">
        <v>372</v>
      </c>
      <c r="O79" s="2" t="s">
        <v>373</v>
      </c>
      <c r="P79" s="2" t="s">
        <v>374</v>
      </c>
      <c r="Q79" s="2"/>
      <c r="R79" s="8"/>
    </row>
    <row r="80" spans="1:18" ht="15" customHeight="1" x14ac:dyDescent="0.2">
      <c r="A80" s="1" t="s">
        <v>378</v>
      </c>
      <c r="B80" s="1" t="s">
        <v>368</v>
      </c>
      <c r="C80" s="2">
        <v>47</v>
      </c>
      <c r="D80" s="3" t="s">
        <v>379</v>
      </c>
      <c r="E80" s="2"/>
      <c r="F80" s="2" t="s">
        <v>380</v>
      </c>
      <c r="G80" s="2"/>
      <c r="H80" s="2" t="s">
        <v>379</v>
      </c>
      <c r="I80" s="1" t="s">
        <v>318</v>
      </c>
      <c r="J80" s="2"/>
      <c r="K80" s="2"/>
      <c r="L80" s="2"/>
      <c r="M80" s="2"/>
      <c r="N80" s="5" t="s">
        <v>381</v>
      </c>
      <c r="O80" s="2" t="s">
        <v>382</v>
      </c>
      <c r="P80" s="2" t="s">
        <v>334</v>
      </c>
      <c r="Q80" s="2"/>
      <c r="R80" s="2"/>
    </row>
    <row r="81" spans="1:18" ht="15" customHeight="1" x14ac:dyDescent="0.2">
      <c r="A81" s="1" t="s">
        <v>378</v>
      </c>
      <c r="B81" s="1" t="s">
        <v>368</v>
      </c>
      <c r="C81" s="2">
        <v>48</v>
      </c>
      <c r="D81" s="3" t="s">
        <v>383</v>
      </c>
      <c r="E81" s="2"/>
      <c r="F81" s="2" t="s">
        <v>384</v>
      </c>
      <c r="G81" s="2"/>
      <c r="H81" s="2" t="s">
        <v>383</v>
      </c>
      <c r="I81" s="1" t="s">
        <v>144</v>
      </c>
      <c r="J81" s="2"/>
      <c r="K81" s="2"/>
      <c r="L81" s="2"/>
      <c r="M81" s="2"/>
      <c r="N81" s="5" t="s">
        <v>385</v>
      </c>
      <c r="O81" s="2" t="s">
        <v>386</v>
      </c>
      <c r="P81" s="2" t="s">
        <v>344</v>
      </c>
      <c r="Q81" s="2"/>
      <c r="R81" s="2"/>
    </row>
    <row r="82" spans="1:18" ht="15" customHeight="1" x14ac:dyDescent="0.2">
      <c r="A82" s="1" t="s">
        <v>378</v>
      </c>
      <c r="B82" s="1" t="s">
        <v>368</v>
      </c>
      <c r="C82" s="2">
        <v>49</v>
      </c>
      <c r="D82" s="3" t="s">
        <v>387</v>
      </c>
      <c r="E82" s="2" t="s">
        <v>388</v>
      </c>
      <c r="F82" s="2" t="s">
        <v>389</v>
      </c>
      <c r="G82" s="2"/>
      <c r="H82" s="2" t="s">
        <v>390</v>
      </c>
      <c r="I82" s="1" t="s">
        <v>391</v>
      </c>
      <c r="J82" s="2"/>
      <c r="K82" s="2"/>
      <c r="L82" s="2"/>
      <c r="M82" s="2"/>
      <c r="N82" s="5" t="s">
        <v>392</v>
      </c>
      <c r="O82" s="2" t="s">
        <v>386</v>
      </c>
      <c r="P82" s="2"/>
      <c r="Q82" s="2"/>
      <c r="R82" s="2"/>
    </row>
    <row r="83" spans="1:18" ht="15" customHeight="1" x14ac:dyDescent="0.2">
      <c r="A83" s="1" t="s">
        <v>378</v>
      </c>
      <c r="B83" s="1" t="s">
        <v>368</v>
      </c>
      <c r="C83" s="2">
        <v>50</v>
      </c>
      <c r="D83" s="3" t="s">
        <v>393</v>
      </c>
      <c r="E83" s="2" t="s">
        <v>394</v>
      </c>
      <c r="F83" s="2" t="s">
        <v>395</v>
      </c>
      <c r="G83" s="2"/>
      <c r="H83" s="2" t="s">
        <v>393</v>
      </c>
      <c r="I83" s="1" t="s">
        <v>396</v>
      </c>
      <c r="J83" s="2"/>
      <c r="K83" s="2"/>
      <c r="L83" s="2"/>
      <c r="M83" s="2"/>
      <c r="N83" s="5" t="s">
        <v>397</v>
      </c>
      <c r="O83" s="2" t="s">
        <v>398</v>
      </c>
      <c r="P83" s="2" t="s">
        <v>399</v>
      </c>
      <c r="Q83" s="2"/>
      <c r="R83" s="2"/>
    </row>
    <row r="84" spans="1:18" ht="15" customHeight="1" x14ac:dyDescent="0.2">
      <c r="A84" s="1" t="s">
        <v>378</v>
      </c>
      <c r="B84" s="1" t="s">
        <v>368</v>
      </c>
      <c r="C84" s="2">
        <v>51</v>
      </c>
      <c r="D84" s="3" t="s">
        <v>400</v>
      </c>
      <c r="E84" s="2"/>
      <c r="F84" s="2" t="s">
        <v>60</v>
      </c>
      <c r="G84" s="2"/>
      <c r="H84" s="2"/>
      <c r="I84" s="1"/>
      <c r="J84" s="2"/>
      <c r="K84" s="2"/>
      <c r="L84" s="2"/>
      <c r="M84" s="2"/>
      <c r="N84" s="2"/>
      <c r="O84" s="2"/>
      <c r="P84" s="2"/>
      <c r="Q84" s="2"/>
      <c r="R84" s="2"/>
    </row>
    <row r="85" spans="1:18" ht="15" customHeight="1" x14ac:dyDescent="0.2">
      <c r="A85" s="1" t="s">
        <v>378</v>
      </c>
      <c r="B85" s="1" t="s">
        <v>368</v>
      </c>
      <c r="C85" s="2">
        <v>52</v>
      </c>
      <c r="D85" s="3" t="s">
        <v>401</v>
      </c>
      <c r="E85" s="2" t="s">
        <v>402</v>
      </c>
      <c r="F85" s="2" t="s">
        <v>403</v>
      </c>
      <c r="G85" s="2"/>
      <c r="H85" s="2" t="s">
        <v>401</v>
      </c>
      <c r="I85" s="1">
        <v>1983</v>
      </c>
      <c r="J85" s="2"/>
      <c r="K85" s="2"/>
      <c r="L85" s="2"/>
      <c r="M85" s="2"/>
      <c r="N85" s="2" t="s">
        <v>404</v>
      </c>
      <c r="O85" s="2" t="s">
        <v>405</v>
      </c>
      <c r="P85" s="2" t="s">
        <v>406</v>
      </c>
    </row>
    <row r="86" spans="1:18" ht="15" customHeight="1" x14ac:dyDescent="0.2">
      <c r="A86" s="1" t="s">
        <v>378</v>
      </c>
      <c r="B86" s="1" t="s">
        <v>368</v>
      </c>
      <c r="C86" s="2">
        <v>52</v>
      </c>
      <c r="D86" s="3" t="s">
        <v>401</v>
      </c>
      <c r="E86" s="2" t="s">
        <v>402</v>
      </c>
      <c r="F86" s="2" t="s">
        <v>407</v>
      </c>
      <c r="G86" s="2"/>
      <c r="H86" s="2" t="s">
        <v>401</v>
      </c>
      <c r="I86" s="1" t="s">
        <v>408</v>
      </c>
      <c r="J86" s="2"/>
      <c r="K86" s="2"/>
      <c r="L86" s="2"/>
      <c r="M86" s="2"/>
      <c r="N86" s="5" t="s">
        <v>409</v>
      </c>
      <c r="O86" s="2" t="s">
        <v>405</v>
      </c>
      <c r="P86" s="2"/>
      <c r="Q86" s="2"/>
      <c r="R86" s="2"/>
    </row>
    <row r="87" spans="1:18" ht="15" customHeight="1" x14ac:dyDescent="0.2">
      <c r="A87" s="1" t="s">
        <v>378</v>
      </c>
      <c r="B87" s="1" t="s">
        <v>368</v>
      </c>
      <c r="C87" s="2">
        <v>52</v>
      </c>
      <c r="D87" s="3" t="s">
        <v>401</v>
      </c>
      <c r="E87" s="2" t="s">
        <v>402</v>
      </c>
      <c r="F87" s="2" t="s">
        <v>410</v>
      </c>
      <c r="G87" s="2"/>
      <c r="H87" s="2" t="s">
        <v>401</v>
      </c>
      <c r="I87" s="1" t="s">
        <v>411</v>
      </c>
      <c r="J87" s="2"/>
      <c r="K87" s="2"/>
      <c r="L87" s="2"/>
      <c r="M87" s="2"/>
      <c r="N87" s="2" t="s">
        <v>412</v>
      </c>
      <c r="O87" s="2" t="s">
        <v>405</v>
      </c>
      <c r="P87" s="2" t="s">
        <v>413</v>
      </c>
      <c r="Q87" s="2"/>
      <c r="R87" s="2"/>
    </row>
    <row r="88" spans="1:18" ht="15" customHeight="1" x14ac:dyDescent="0.2">
      <c r="A88" s="1" t="s">
        <v>378</v>
      </c>
      <c r="B88" s="1" t="s">
        <v>368</v>
      </c>
      <c r="C88" s="2">
        <v>52</v>
      </c>
      <c r="D88" s="3" t="s">
        <v>401</v>
      </c>
      <c r="E88" s="2" t="s">
        <v>402</v>
      </c>
      <c r="F88" s="2" t="s">
        <v>414</v>
      </c>
      <c r="G88" s="2"/>
      <c r="H88" s="2" t="s">
        <v>401</v>
      </c>
      <c r="I88" s="1" t="s">
        <v>415</v>
      </c>
      <c r="J88" s="2"/>
      <c r="K88" s="2"/>
      <c r="L88" s="2"/>
      <c r="M88" s="2"/>
      <c r="N88" s="5" t="s">
        <v>416</v>
      </c>
      <c r="O88" s="2" t="s">
        <v>417</v>
      </c>
      <c r="P88" s="2"/>
      <c r="Q88" s="2"/>
      <c r="R88" s="2"/>
    </row>
    <row r="89" spans="1:18" ht="15" customHeight="1" x14ac:dyDescent="0.2">
      <c r="A89" s="1" t="s">
        <v>378</v>
      </c>
      <c r="B89" s="1" t="s">
        <v>368</v>
      </c>
      <c r="C89" s="2">
        <v>52</v>
      </c>
      <c r="D89" s="3" t="s">
        <v>401</v>
      </c>
      <c r="E89" s="2" t="s">
        <v>402</v>
      </c>
      <c r="F89" s="2" t="s">
        <v>418</v>
      </c>
      <c r="G89" s="2"/>
      <c r="H89" s="2" t="s">
        <v>401</v>
      </c>
      <c r="I89" s="1" t="s">
        <v>415</v>
      </c>
      <c r="J89" s="2"/>
      <c r="K89" s="2"/>
      <c r="L89" s="2"/>
      <c r="M89" s="2"/>
      <c r="N89" s="5" t="s">
        <v>419</v>
      </c>
      <c r="O89" s="2" t="s">
        <v>405</v>
      </c>
      <c r="P89" s="2" t="s">
        <v>420</v>
      </c>
      <c r="Q89" s="2"/>
      <c r="R89" s="2"/>
    </row>
    <row r="90" spans="1:18" ht="15" customHeight="1" x14ac:dyDescent="0.2">
      <c r="A90" s="1" t="s">
        <v>378</v>
      </c>
      <c r="B90" s="1" t="s">
        <v>368</v>
      </c>
      <c r="C90" s="2">
        <v>52</v>
      </c>
      <c r="D90" s="3" t="s">
        <v>401</v>
      </c>
      <c r="E90" s="2" t="s">
        <v>421</v>
      </c>
      <c r="F90" s="2" t="s">
        <v>422</v>
      </c>
      <c r="G90" s="2"/>
      <c r="H90" s="2" t="s">
        <v>401</v>
      </c>
      <c r="I90" s="1" t="s">
        <v>415</v>
      </c>
      <c r="J90" s="2"/>
      <c r="K90" s="2"/>
      <c r="L90" s="2"/>
      <c r="M90" s="2"/>
      <c r="N90" s="5" t="s">
        <v>423</v>
      </c>
      <c r="O90" s="2" t="s">
        <v>405</v>
      </c>
      <c r="P90" s="2" t="s">
        <v>424</v>
      </c>
      <c r="Q90" s="2"/>
      <c r="R90" s="2"/>
    </row>
    <row r="91" spans="1:18" ht="15" customHeight="1" x14ac:dyDescent="0.2">
      <c r="A91" s="1" t="s">
        <v>378</v>
      </c>
      <c r="B91" s="1" t="s">
        <v>368</v>
      </c>
      <c r="C91" s="2">
        <v>52</v>
      </c>
      <c r="D91" s="3" t="s">
        <v>401</v>
      </c>
      <c r="E91" s="2" t="s">
        <v>402</v>
      </c>
      <c r="F91" s="2" t="s">
        <v>425</v>
      </c>
      <c r="G91" s="2"/>
      <c r="H91" s="2" t="s">
        <v>401</v>
      </c>
      <c r="I91" s="1" t="s">
        <v>426</v>
      </c>
      <c r="J91" s="2"/>
      <c r="K91" s="2"/>
      <c r="L91" s="2"/>
      <c r="M91" s="2"/>
      <c r="N91" s="5" t="s">
        <v>423</v>
      </c>
      <c r="O91" s="2" t="s">
        <v>405</v>
      </c>
      <c r="P91" s="2" t="s">
        <v>427</v>
      </c>
      <c r="Q91" s="2"/>
      <c r="R91" s="2"/>
    </row>
    <row r="92" spans="1:18" ht="15" customHeight="1" x14ac:dyDescent="0.2">
      <c r="A92" s="1" t="s">
        <v>378</v>
      </c>
      <c r="B92" s="1" t="s">
        <v>368</v>
      </c>
      <c r="C92" s="2">
        <v>52</v>
      </c>
      <c r="D92" s="3" t="s">
        <v>401</v>
      </c>
      <c r="E92" s="2" t="s">
        <v>402</v>
      </c>
      <c r="F92" s="2" t="s">
        <v>428</v>
      </c>
      <c r="G92" s="2"/>
      <c r="H92" s="2" t="s">
        <v>401</v>
      </c>
      <c r="I92" s="1" t="s">
        <v>429</v>
      </c>
      <c r="J92" s="2"/>
      <c r="K92" s="2"/>
      <c r="L92" s="2"/>
      <c r="M92" s="2"/>
      <c r="N92" s="5" t="s">
        <v>423</v>
      </c>
      <c r="O92" s="2" t="s">
        <v>405</v>
      </c>
      <c r="P92" s="2" t="s">
        <v>427</v>
      </c>
      <c r="Q92" s="2"/>
      <c r="R92" s="2"/>
    </row>
    <row r="93" spans="1:18" ht="15" customHeight="1" x14ac:dyDescent="0.2">
      <c r="A93" s="1" t="s">
        <v>378</v>
      </c>
      <c r="B93" s="1" t="s">
        <v>368</v>
      </c>
      <c r="C93" s="2">
        <v>52</v>
      </c>
      <c r="D93" s="3" t="s">
        <v>401</v>
      </c>
      <c r="E93" s="2" t="s">
        <v>421</v>
      </c>
      <c r="F93" s="2" t="s">
        <v>430</v>
      </c>
      <c r="G93" s="2"/>
      <c r="H93" s="2" t="s">
        <v>431</v>
      </c>
      <c r="I93" s="1" t="s">
        <v>432</v>
      </c>
      <c r="J93" s="2"/>
      <c r="K93" s="2"/>
      <c r="L93" s="2"/>
      <c r="M93" s="2"/>
      <c r="N93" s="5" t="s">
        <v>433</v>
      </c>
      <c r="O93" s="2" t="s">
        <v>405</v>
      </c>
      <c r="P93" s="9" t="s">
        <v>434</v>
      </c>
      <c r="Q93" s="2"/>
      <c r="R93" s="2"/>
    </row>
    <row r="94" spans="1:18" ht="15" customHeight="1" x14ac:dyDescent="0.2">
      <c r="A94" s="1" t="s">
        <v>378</v>
      </c>
      <c r="B94" s="1" t="s">
        <v>368</v>
      </c>
      <c r="C94" s="2">
        <v>52</v>
      </c>
      <c r="D94" s="3" t="s">
        <v>401</v>
      </c>
      <c r="E94" s="2" t="s">
        <v>421</v>
      </c>
      <c r="F94" s="2" t="s">
        <v>435</v>
      </c>
      <c r="G94" s="2"/>
      <c r="H94" s="2" t="s">
        <v>431</v>
      </c>
      <c r="I94" s="1" t="s">
        <v>436</v>
      </c>
      <c r="J94" s="2"/>
      <c r="K94" s="2"/>
      <c r="L94" s="2"/>
      <c r="M94" s="2"/>
      <c r="N94" s="5"/>
      <c r="O94" s="2" t="s">
        <v>405</v>
      </c>
      <c r="P94" s="9" t="s">
        <v>437</v>
      </c>
      <c r="Q94" s="2"/>
      <c r="R94" s="2"/>
    </row>
    <row r="95" spans="1:18" ht="15" customHeight="1" x14ac:dyDescent="0.2">
      <c r="A95" s="1" t="s">
        <v>378</v>
      </c>
      <c r="B95" s="1" t="s">
        <v>368</v>
      </c>
      <c r="C95" s="2">
        <v>53</v>
      </c>
      <c r="D95" s="3" t="s">
        <v>438</v>
      </c>
      <c r="E95" s="2" t="s">
        <v>439</v>
      </c>
      <c r="F95" s="2" t="s">
        <v>440</v>
      </c>
      <c r="G95" s="2"/>
      <c r="H95" s="2" t="s">
        <v>439</v>
      </c>
      <c r="I95" s="1" t="s">
        <v>135</v>
      </c>
      <c r="J95" s="2" t="s">
        <v>441</v>
      </c>
      <c r="K95" s="2" t="s">
        <v>442</v>
      </c>
      <c r="L95" s="2"/>
      <c r="M95" s="2"/>
      <c r="N95" s="5" t="s">
        <v>443</v>
      </c>
      <c r="O95" s="2" t="s">
        <v>444</v>
      </c>
      <c r="P95" s="2" t="s">
        <v>445</v>
      </c>
      <c r="Q95" s="2"/>
      <c r="R95" s="2"/>
    </row>
    <row r="96" spans="1:18" ht="15" customHeight="1" x14ac:dyDescent="0.2">
      <c r="A96" s="1" t="s">
        <v>378</v>
      </c>
      <c r="B96" s="1" t="s">
        <v>368</v>
      </c>
      <c r="C96" s="2">
        <v>53</v>
      </c>
      <c r="D96" s="3" t="s">
        <v>438</v>
      </c>
      <c r="E96" s="2" t="s">
        <v>439</v>
      </c>
      <c r="F96" s="2" t="s">
        <v>446</v>
      </c>
      <c r="G96" s="2"/>
      <c r="H96" s="2" t="s">
        <v>439</v>
      </c>
      <c r="I96" s="1" t="s">
        <v>447</v>
      </c>
      <c r="J96" s="2" t="s">
        <v>441</v>
      </c>
      <c r="K96" s="2" t="s">
        <v>448</v>
      </c>
      <c r="L96" s="2"/>
      <c r="M96" s="2"/>
      <c r="N96" s="5" t="s">
        <v>449</v>
      </c>
      <c r="O96" s="2" t="s">
        <v>444</v>
      </c>
      <c r="P96" s="2" t="s">
        <v>450</v>
      </c>
      <c r="Q96" s="2"/>
      <c r="R96" s="2"/>
    </row>
    <row r="97" spans="1:18" ht="15" customHeight="1" x14ac:dyDescent="0.2">
      <c r="A97" s="1" t="s">
        <v>378</v>
      </c>
      <c r="B97" s="1" t="s">
        <v>368</v>
      </c>
      <c r="C97" s="2">
        <v>53</v>
      </c>
      <c r="D97" s="3" t="s">
        <v>438</v>
      </c>
      <c r="E97" s="2" t="s">
        <v>439</v>
      </c>
      <c r="F97" s="2" t="s">
        <v>451</v>
      </c>
      <c r="G97" s="2"/>
      <c r="H97" s="2" t="s">
        <v>439</v>
      </c>
      <c r="I97" s="1" t="s">
        <v>452</v>
      </c>
      <c r="J97" s="2" t="s">
        <v>441</v>
      </c>
      <c r="K97" s="2" t="s">
        <v>453</v>
      </c>
      <c r="L97" s="2"/>
      <c r="M97" s="2"/>
      <c r="N97" s="5" t="s">
        <v>449</v>
      </c>
      <c r="O97" s="2" t="s">
        <v>444</v>
      </c>
      <c r="P97" s="2" t="s">
        <v>454</v>
      </c>
      <c r="Q97" s="2"/>
      <c r="R97" s="2"/>
    </row>
    <row r="98" spans="1:18" ht="15" customHeight="1" x14ac:dyDescent="0.2">
      <c r="A98" s="1" t="s">
        <v>378</v>
      </c>
      <c r="B98" s="1" t="s">
        <v>368</v>
      </c>
      <c r="C98" s="2">
        <v>53</v>
      </c>
      <c r="D98" s="3" t="s">
        <v>438</v>
      </c>
      <c r="E98" s="2" t="s">
        <v>439</v>
      </c>
      <c r="F98" s="2" t="s">
        <v>455</v>
      </c>
      <c r="G98" s="2"/>
      <c r="H98" s="2" t="s">
        <v>439</v>
      </c>
      <c r="I98" s="1" t="s">
        <v>456</v>
      </c>
      <c r="J98" s="2" t="s">
        <v>441</v>
      </c>
      <c r="K98" s="2" t="s">
        <v>457</v>
      </c>
      <c r="L98" s="2"/>
      <c r="M98" s="2"/>
      <c r="N98" s="5" t="s">
        <v>449</v>
      </c>
      <c r="O98" s="2" t="s">
        <v>444</v>
      </c>
      <c r="P98" s="2" t="s">
        <v>458</v>
      </c>
      <c r="Q98" s="2"/>
      <c r="R98" s="2"/>
    </row>
    <row r="99" spans="1:18" ht="15" customHeight="1" x14ac:dyDescent="0.2">
      <c r="A99" s="1" t="s">
        <v>459</v>
      </c>
      <c r="B99" s="1" t="s">
        <v>460</v>
      </c>
      <c r="C99" s="2">
        <v>54</v>
      </c>
      <c r="D99" s="3" t="s">
        <v>461</v>
      </c>
      <c r="E99" s="2" t="s">
        <v>462</v>
      </c>
      <c r="F99" s="2" t="s">
        <v>463</v>
      </c>
      <c r="G99" s="2"/>
      <c r="H99" s="2" t="s">
        <v>461</v>
      </c>
      <c r="I99" s="1" t="s">
        <v>185</v>
      </c>
      <c r="J99" s="2"/>
      <c r="K99" s="2"/>
      <c r="L99" s="2"/>
      <c r="M99" s="2"/>
      <c r="N99" s="5" t="s">
        <v>464</v>
      </c>
      <c r="O99" s="2" t="s">
        <v>465</v>
      </c>
      <c r="P99" s="2" t="s">
        <v>466</v>
      </c>
      <c r="Q99" s="2"/>
      <c r="R99" s="2"/>
    </row>
    <row r="100" spans="1:18" ht="15" customHeight="1" x14ac:dyDescent="0.2">
      <c r="A100" s="1" t="s">
        <v>459</v>
      </c>
      <c r="B100" s="1" t="s">
        <v>460</v>
      </c>
      <c r="C100" s="2">
        <v>55</v>
      </c>
      <c r="D100" s="3" t="s">
        <v>467</v>
      </c>
      <c r="E100" s="2" t="s">
        <v>468</v>
      </c>
      <c r="F100" s="2" t="s">
        <v>469</v>
      </c>
      <c r="G100" s="2"/>
      <c r="H100" s="2" t="s">
        <v>467</v>
      </c>
      <c r="I100" s="1" t="s">
        <v>185</v>
      </c>
      <c r="J100" s="2"/>
      <c r="K100" s="2"/>
      <c r="L100" s="2"/>
      <c r="M100" s="2"/>
      <c r="N100" s="5" t="s">
        <v>470</v>
      </c>
      <c r="O100" s="2" t="s">
        <v>471</v>
      </c>
      <c r="P100" s="2" t="s">
        <v>472</v>
      </c>
      <c r="Q100" s="2"/>
      <c r="R100" s="2"/>
    </row>
    <row r="101" spans="1:18" ht="15" customHeight="1" x14ac:dyDescent="0.2">
      <c r="A101" s="1" t="s">
        <v>459</v>
      </c>
      <c r="B101" s="1" t="s">
        <v>460</v>
      </c>
      <c r="C101" s="2">
        <v>55</v>
      </c>
      <c r="D101" s="3" t="s">
        <v>467</v>
      </c>
      <c r="E101" s="2" t="s">
        <v>468</v>
      </c>
      <c r="F101" s="2" t="s">
        <v>473</v>
      </c>
      <c r="G101" s="2"/>
      <c r="H101" s="2" t="s">
        <v>467</v>
      </c>
      <c r="I101" s="1" t="s">
        <v>452</v>
      </c>
      <c r="J101" s="2"/>
      <c r="K101" s="2"/>
      <c r="L101" s="2"/>
      <c r="M101" s="2"/>
      <c r="N101" s="5" t="s">
        <v>470</v>
      </c>
      <c r="O101" s="2" t="s">
        <v>471</v>
      </c>
      <c r="P101" s="2" t="s">
        <v>474</v>
      </c>
      <c r="Q101" s="2"/>
      <c r="R101" s="2"/>
    </row>
    <row r="102" spans="1:18" ht="15" customHeight="1" x14ac:dyDescent="0.2">
      <c r="A102" s="1" t="s">
        <v>475</v>
      </c>
      <c r="B102" s="1" t="s">
        <v>460</v>
      </c>
      <c r="C102" s="2">
        <v>56</v>
      </c>
      <c r="D102" s="3" t="s">
        <v>476</v>
      </c>
      <c r="E102" s="2"/>
      <c r="F102" s="2" t="s">
        <v>60</v>
      </c>
      <c r="G102" s="2"/>
      <c r="H102" s="2"/>
      <c r="I102" s="1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" customHeight="1" x14ac:dyDescent="0.2">
      <c r="A103" s="1" t="s">
        <v>475</v>
      </c>
      <c r="B103" s="1" t="s">
        <v>460</v>
      </c>
      <c r="C103" s="2">
        <v>57</v>
      </c>
      <c r="D103" s="3" t="s">
        <v>477</v>
      </c>
      <c r="E103" s="2" t="s">
        <v>478</v>
      </c>
      <c r="F103" s="2" t="s">
        <v>479</v>
      </c>
      <c r="G103" s="2"/>
      <c r="H103" s="2" t="s">
        <v>477</v>
      </c>
      <c r="I103" s="1" t="s">
        <v>144</v>
      </c>
      <c r="J103" s="2"/>
      <c r="K103" s="2"/>
      <c r="L103" s="2"/>
      <c r="M103" s="2"/>
      <c r="N103" s="5" t="s">
        <v>480</v>
      </c>
      <c r="O103" s="2" t="s">
        <v>481</v>
      </c>
      <c r="P103" s="2" t="s">
        <v>482</v>
      </c>
      <c r="Q103" s="2"/>
      <c r="R103" s="2"/>
    </row>
    <row r="104" spans="1:18" ht="15" customHeight="1" x14ac:dyDescent="0.2">
      <c r="A104" s="1" t="s">
        <v>475</v>
      </c>
      <c r="B104" s="1" t="s">
        <v>460</v>
      </c>
      <c r="C104" s="2">
        <v>58</v>
      </c>
      <c r="D104" s="3" t="s">
        <v>483</v>
      </c>
      <c r="E104" s="2" t="s">
        <v>484</v>
      </c>
      <c r="F104" s="2" t="s">
        <v>485</v>
      </c>
      <c r="G104" s="2"/>
      <c r="H104" s="2" t="s">
        <v>486</v>
      </c>
      <c r="I104" s="1" t="s">
        <v>96</v>
      </c>
      <c r="J104" s="2"/>
      <c r="K104" s="2"/>
      <c r="L104" s="2"/>
      <c r="M104" s="2"/>
      <c r="N104" s="5" t="s">
        <v>487</v>
      </c>
      <c r="O104" s="2" t="s">
        <v>488</v>
      </c>
      <c r="P104" s="2" t="s">
        <v>489</v>
      </c>
      <c r="Q104" s="2"/>
      <c r="R104" s="2"/>
    </row>
    <row r="105" spans="1:18" ht="15" customHeight="1" x14ac:dyDescent="0.2">
      <c r="A105" s="1" t="s">
        <v>475</v>
      </c>
      <c r="B105" s="1" t="s">
        <v>460</v>
      </c>
      <c r="C105" s="2">
        <v>59</v>
      </c>
      <c r="D105" s="3" t="s">
        <v>490</v>
      </c>
      <c r="E105" s="2"/>
      <c r="F105" s="2" t="s">
        <v>491</v>
      </c>
      <c r="G105" s="2"/>
      <c r="H105" s="2" t="s">
        <v>490</v>
      </c>
      <c r="I105" s="1" t="s">
        <v>492</v>
      </c>
      <c r="J105" s="2"/>
      <c r="K105" s="2"/>
      <c r="L105" s="10"/>
      <c r="M105" s="2"/>
      <c r="N105" s="5" t="s">
        <v>493</v>
      </c>
      <c r="O105" s="2" t="s">
        <v>494</v>
      </c>
      <c r="P105" s="2" t="s">
        <v>495</v>
      </c>
      <c r="Q105" s="2"/>
      <c r="R105" s="6"/>
    </row>
    <row r="106" spans="1:18" ht="15" customHeight="1" x14ac:dyDescent="0.2">
      <c r="A106" s="1" t="s">
        <v>475</v>
      </c>
      <c r="B106" s="1" t="s">
        <v>460</v>
      </c>
      <c r="C106" s="2">
        <v>59</v>
      </c>
      <c r="D106" s="3" t="s">
        <v>490</v>
      </c>
      <c r="E106" s="2" t="s">
        <v>496</v>
      </c>
      <c r="F106" s="2" t="s">
        <v>497</v>
      </c>
      <c r="G106" s="2"/>
      <c r="H106" s="2" t="s">
        <v>490</v>
      </c>
      <c r="I106" s="1" t="s">
        <v>245</v>
      </c>
      <c r="J106" s="2"/>
      <c r="K106" s="2"/>
      <c r="L106" s="2"/>
      <c r="M106" s="2"/>
      <c r="N106" s="5" t="s">
        <v>498</v>
      </c>
      <c r="O106" s="2" t="s">
        <v>494</v>
      </c>
      <c r="P106" s="2" t="s">
        <v>499</v>
      </c>
      <c r="Q106" s="2"/>
      <c r="R106" s="6"/>
    </row>
    <row r="107" spans="1:18" ht="15" customHeight="1" x14ac:dyDescent="0.2">
      <c r="A107" s="1" t="s">
        <v>475</v>
      </c>
      <c r="B107" s="1" t="s">
        <v>460</v>
      </c>
      <c r="C107" s="2">
        <v>59</v>
      </c>
      <c r="D107" s="3" t="s">
        <v>490</v>
      </c>
      <c r="E107" s="2"/>
      <c r="F107" s="2" t="s">
        <v>500</v>
      </c>
      <c r="G107" s="2"/>
      <c r="H107" s="2" t="s">
        <v>490</v>
      </c>
      <c r="I107" s="1" t="s">
        <v>501</v>
      </c>
      <c r="J107" s="2"/>
      <c r="K107" s="2"/>
      <c r="L107" s="2"/>
      <c r="M107" s="2"/>
      <c r="N107" s="5" t="s">
        <v>498</v>
      </c>
      <c r="O107" s="2" t="s">
        <v>494</v>
      </c>
      <c r="P107" s="2" t="s">
        <v>502</v>
      </c>
      <c r="Q107" s="2"/>
      <c r="R107" s="6"/>
    </row>
    <row r="108" spans="1:18" ht="15" customHeight="1" x14ac:dyDescent="0.2">
      <c r="A108" s="1" t="s">
        <v>475</v>
      </c>
      <c r="B108" s="1" t="s">
        <v>460</v>
      </c>
      <c r="C108" s="2">
        <v>59</v>
      </c>
      <c r="D108" s="3" t="s">
        <v>490</v>
      </c>
      <c r="E108" s="2"/>
      <c r="F108" s="2" t="s">
        <v>503</v>
      </c>
      <c r="G108" s="2"/>
      <c r="H108" s="2" t="s">
        <v>490</v>
      </c>
      <c r="I108" s="1" t="s">
        <v>504</v>
      </c>
      <c r="J108" s="2"/>
      <c r="K108" s="2"/>
      <c r="L108" s="2"/>
      <c r="M108" s="2"/>
      <c r="N108" s="5" t="s">
        <v>505</v>
      </c>
      <c r="O108" s="2" t="s">
        <v>494</v>
      </c>
      <c r="P108" s="2" t="s">
        <v>454</v>
      </c>
      <c r="Q108" s="2"/>
      <c r="R108" s="2"/>
    </row>
    <row r="109" spans="1:18" ht="15" customHeight="1" x14ac:dyDescent="0.2">
      <c r="A109" s="1" t="s">
        <v>475</v>
      </c>
      <c r="B109" s="1" t="s">
        <v>460</v>
      </c>
      <c r="C109" s="2">
        <v>59</v>
      </c>
      <c r="D109" s="3" t="s">
        <v>490</v>
      </c>
      <c r="E109" s="2"/>
      <c r="F109" s="2" t="s">
        <v>506</v>
      </c>
      <c r="G109" s="2"/>
      <c r="H109" s="2" t="s">
        <v>490</v>
      </c>
      <c r="I109" s="1" t="s">
        <v>507</v>
      </c>
      <c r="J109" s="2"/>
      <c r="K109" s="2"/>
      <c r="L109" s="2"/>
      <c r="M109" s="2"/>
      <c r="N109" s="5"/>
      <c r="O109" s="2" t="s">
        <v>494</v>
      </c>
      <c r="P109" s="2" t="s">
        <v>508</v>
      </c>
      <c r="Q109" s="2"/>
      <c r="R109" s="2"/>
    </row>
    <row r="110" spans="1:18" ht="15" customHeight="1" x14ac:dyDescent="0.2">
      <c r="A110" s="1" t="s">
        <v>475</v>
      </c>
      <c r="B110" s="1" t="s">
        <v>460</v>
      </c>
      <c r="C110" s="2">
        <v>60</v>
      </c>
      <c r="D110" s="3" t="s">
        <v>509</v>
      </c>
      <c r="E110" s="2"/>
      <c r="F110" s="2" t="s">
        <v>510</v>
      </c>
      <c r="G110" s="2"/>
      <c r="H110" s="2" t="s">
        <v>509</v>
      </c>
      <c r="I110" s="1" t="s">
        <v>408</v>
      </c>
      <c r="J110" s="2"/>
      <c r="K110" s="2"/>
      <c r="L110" s="2"/>
      <c r="M110" s="2"/>
      <c r="N110" s="5" t="s">
        <v>511</v>
      </c>
      <c r="O110" s="2" t="s">
        <v>471</v>
      </c>
      <c r="P110" s="2"/>
      <c r="Q110" s="2"/>
      <c r="R110" s="6"/>
    </row>
    <row r="111" spans="1:18" ht="15" customHeight="1" x14ac:dyDescent="0.2">
      <c r="A111" s="1" t="s">
        <v>475</v>
      </c>
      <c r="B111" s="1" t="s">
        <v>460</v>
      </c>
      <c r="C111" s="2">
        <v>60</v>
      </c>
      <c r="D111" s="3" t="s">
        <v>509</v>
      </c>
      <c r="E111" s="2" t="s">
        <v>512</v>
      </c>
      <c r="F111" s="2" t="s">
        <v>513</v>
      </c>
      <c r="G111" s="2"/>
      <c r="H111" s="2" t="s">
        <v>509</v>
      </c>
      <c r="I111" s="1" t="s">
        <v>514</v>
      </c>
      <c r="J111" s="2"/>
      <c r="K111" s="2"/>
      <c r="L111" s="2"/>
      <c r="M111" s="2"/>
      <c r="N111" s="5" t="s">
        <v>511</v>
      </c>
      <c r="O111" s="2" t="s">
        <v>471</v>
      </c>
      <c r="P111" s="2" t="s">
        <v>515</v>
      </c>
      <c r="Q111" s="2"/>
      <c r="R111" s="6"/>
    </row>
    <row r="112" spans="1:18" ht="15" customHeight="1" x14ac:dyDescent="0.2">
      <c r="A112" s="1" t="s">
        <v>475</v>
      </c>
      <c r="B112" s="1" t="s">
        <v>460</v>
      </c>
      <c r="C112" s="2">
        <v>60</v>
      </c>
      <c r="D112" s="3" t="s">
        <v>509</v>
      </c>
      <c r="E112" s="2" t="s">
        <v>512</v>
      </c>
      <c r="F112" s="2" t="s">
        <v>516</v>
      </c>
      <c r="G112" s="2"/>
      <c r="H112" s="2" t="s">
        <v>509</v>
      </c>
      <c r="I112" s="1" t="s">
        <v>517</v>
      </c>
      <c r="J112" s="2"/>
      <c r="K112" s="2"/>
      <c r="L112" s="2"/>
      <c r="M112" s="2"/>
      <c r="N112" s="5" t="s">
        <v>511</v>
      </c>
      <c r="O112" s="2" t="s">
        <v>471</v>
      </c>
      <c r="P112" s="2" t="s">
        <v>518</v>
      </c>
      <c r="Q112" s="2"/>
      <c r="R112" s="6"/>
    </row>
    <row r="113" spans="1:18" ht="15" customHeight="1" x14ac:dyDescent="0.2">
      <c r="A113" s="1" t="s">
        <v>475</v>
      </c>
      <c r="B113" s="1" t="s">
        <v>460</v>
      </c>
      <c r="C113" s="2">
        <v>60</v>
      </c>
      <c r="D113" s="3" t="s">
        <v>509</v>
      </c>
      <c r="E113" s="2"/>
      <c r="F113" s="2" t="s">
        <v>519</v>
      </c>
      <c r="G113" s="2"/>
      <c r="H113" s="2"/>
      <c r="I113" s="1"/>
      <c r="J113" s="2"/>
      <c r="K113" s="2"/>
      <c r="L113" s="2"/>
      <c r="M113" s="2"/>
      <c r="N113" s="5" t="s">
        <v>520</v>
      </c>
      <c r="O113" s="2"/>
      <c r="P113" s="2"/>
      <c r="Q113" s="2"/>
      <c r="R113" s="6"/>
    </row>
    <row r="114" spans="1:18" ht="15" customHeight="1" x14ac:dyDescent="0.2">
      <c r="A114" s="1" t="s">
        <v>475</v>
      </c>
      <c r="B114" s="1" t="s">
        <v>460</v>
      </c>
      <c r="C114" s="2">
        <v>61</v>
      </c>
      <c r="D114" s="3" t="s">
        <v>521</v>
      </c>
      <c r="E114" s="2"/>
      <c r="F114" s="2" t="s">
        <v>60</v>
      </c>
      <c r="G114" s="2"/>
      <c r="H114" s="2"/>
      <c r="I114" s="1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" customHeight="1" x14ac:dyDescent="0.2">
      <c r="A115" s="1" t="s">
        <v>522</v>
      </c>
      <c r="B115" s="1" t="s">
        <v>523</v>
      </c>
      <c r="C115" s="2">
        <v>501</v>
      </c>
      <c r="D115" s="3" t="s">
        <v>524</v>
      </c>
      <c r="E115" s="2"/>
      <c r="F115" s="2" t="s">
        <v>525</v>
      </c>
      <c r="G115" s="2"/>
      <c r="H115" s="2"/>
      <c r="I115" s="1"/>
      <c r="J115" s="2"/>
      <c r="K115" s="2"/>
      <c r="L115" s="2"/>
      <c r="M115" s="2"/>
      <c r="N115" s="5" t="s">
        <v>526</v>
      </c>
      <c r="O115" s="2"/>
      <c r="P115" s="2"/>
      <c r="Q115" s="2"/>
      <c r="R115" s="2"/>
    </row>
    <row r="116" spans="1:18" ht="15" customHeight="1" x14ac:dyDescent="0.2">
      <c r="A116" s="1" t="s">
        <v>522</v>
      </c>
      <c r="B116" s="1" t="s">
        <v>523</v>
      </c>
      <c r="C116" s="2">
        <v>62</v>
      </c>
      <c r="D116" s="3" t="s">
        <v>527</v>
      </c>
      <c r="E116" s="2" t="s">
        <v>528</v>
      </c>
      <c r="F116" s="2" t="s">
        <v>529</v>
      </c>
      <c r="G116" s="2"/>
      <c r="H116" s="2" t="s">
        <v>530</v>
      </c>
      <c r="I116" s="1" t="s">
        <v>24</v>
      </c>
      <c r="J116" s="2"/>
      <c r="K116" s="2"/>
      <c r="L116" s="2"/>
      <c r="M116" s="2"/>
      <c r="N116" s="5" t="s">
        <v>531</v>
      </c>
      <c r="O116" s="2" t="s">
        <v>532</v>
      </c>
      <c r="P116" s="2" t="s">
        <v>533</v>
      </c>
      <c r="Q116" s="2"/>
      <c r="R116" s="2"/>
    </row>
    <row r="117" spans="1:18" ht="15" customHeight="1" x14ac:dyDescent="0.2">
      <c r="A117" s="1" t="s">
        <v>522</v>
      </c>
      <c r="B117" s="1" t="s">
        <v>523</v>
      </c>
      <c r="C117" s="2">
        <v>62</v>
      </c>
      <c r="D117" s="3" t="s">
        <v>527</v>
      </c>
      <c r="E117" s="2" t="s">
        <v>528</v>
      </c>
      <c r="F117" s="2" t="s">
        <v>529</v>
      </c>
      <c r="G117" s="2" t="s">
        <v>534</v>
      </c>
      <c r="H117" s="2" t="s">
        <v>530</v>
      </c>
      <c r="I117" s="1" t="s">
        <v>24</v>
      </c>
      <c r="J117" s="2"/>
      <c r="K117" s="2"/>
      <c r="L117" s="2"/>
      <c r="M117" s="2"/>
      <c r="N117" s="5" t="s">
        <v>535</v>
      </c>
      <c r="O117" s="2" t="s">
        <v>532</v>
      </c>
      <c r="P117" s="2" t="s">
        <v>536</v>
      </c>
      <c r="Q117" s="2"/>
      <c r="R117" s="6"/>
    </row>
    <row r="118" spans="1:18" ht="15" customHeight="1" x14ac:dyDescent="0.2">
      <c r="A118" s="1" t="s">
        <v>537</v>
      </c>
      <c r="B118" s="1" t="s">
        <v>523</v>
      </c>
      <c r="C118" s="2">
        <v>63</v>
      </c>
      <c r="D118" s="3" t="s">
        <v>538</v>
      </c>
      <c r="E118" s="2"/>
      <c r="F118" s="2" t="s">
        <v>539</v>
      </c>
      <c r="G118" s="2"/>
      <c r="H118" s="2" t="s">
        <v>538</v>
      </c>
      <c r="I118" s="1" t="s">
        <v>540</v>
      </c>
      <c r="J118" s="2"/>
      <c r="K118" s="2"/>
      <c r="L118" s="2"/>
      <c r="M118" s="2"/>
      <c r="N118" s="5" t="s">
        <v>541</v>
      </c>
      <c r="O118" s="2" t="s">
        <v>542</v>
      </c>
      <c r="P118" s="2" t="s">
        <v>543</v>
      </c>
      <c r="Q118" s="2"/>
      <c r="R118" s="2" t="s">
        <v>544</v>
      </c>
    </row>
    <row r="119" spans="1:18" ht="15" customHeight="1" x14ac:dyDescent="0.2">
      <c r="A119" s="1" t="s">
        <v>537</v>
      </c>
      <c r="B119" s="1" t="s">
        <v>523</v>
      </c>
      <c r="C119" s="2">
        <v>63</v>
      </c>
      <c r="D119" s="3" t="s">
        <v>538</v>
      </c>
      <c r="E119" s="2"/>
      <c r="F119" s="2" t="s">
        <v>545</v>
      </c>
      <c r="G119" s="2"/>
      <c r="H119" s="2" t="s">
        <v>538</v>
      </c>
      <c r="I119" s="1" t="s">
        <v>546</v>
      </c>
      <c r="J119" s="2"/>
      <c r="K119" s="2"/>
      <c r="L119" s="2"/>
      <c r="M119" s="2"/>
      <c r="N119" s="5" t="s">
        <v>547</v>
      </c>
      <c r="O119" s="2" t="s">
        <v>542</v>
      </c>
      <c r="P119" s="2" t="s">
        <v>548</v>
      </c>
      <c r="Q119" s="2"/>
      <c r="R119" s="6"/>
    </row>
    <row r="120" spans="1:18" ht="15" customHeight="1" x14ac:dyDescent="0.2">
      <c r="A120" s="1" t="s">
        <v>537</v>
      </c>
      <c r="B120" s="1" t="s">
        <v>523</v>
      </c>
      <c r="C120" s="2">
        <v>64</v>
      </c>
      <c r="D120" s="3" t="s">
        <v>549</v>
      </c>
      <c r="E120" s="2" t="s">
        <v>550</v>
      </c>
      <c r="F120" s="2" t="s">
        <v>551</v>
      </c>
      <c r="G120" s="2"/>
      <c r="H120" s="2" t="s">
        <v>549</v>
      </c>
      <c r="I120" s="1" t="s">
        <v>96</v>
      </c>
      <c r="J120" s="2"/>
      <c r="K120" s="2"/>
      <c r="L120" s="2"/>
      <c r="M120" s="2"/>
      <c r="N120" s="5" t="s">
        <v>552</v>
      </c>
      <c r="O120" s="2" t="s">
        <v>553</v>
      </c>
      <c r="P120" s="2" t="s">
        <v>554</v>
      </c>
      <c r="Q120" s="2"/>
      <c r="R120" s="2"/>
    </row>
    <row r="121" spans="1:18" ht="15" customHeight="1" x14ac:dyDescent="0.2">
      <c r="A121" s="1" t="s">
        <v>537</v>
      </c>
      <c r="B121" s="1" t="s">
        <v>523</v>
      </c>
      <c r="C121" s="2">
        <v>503</v>
      </c>
      <c r="D121" s="3" t="s">
        <v>555</v>
      </c>
      <c r="E121" s="2"/>
      <c r="F121" s="2" t="s">
        <v>556</v>
      </c>
      <c r="G121" s="2"/>
      <c r="H121" s="2" t="s">
        <v>557</v>
      </c>
      <c r="I121" s="2">
        <v>1997</v>
      </c>
      <c r="J121" s="2"/>
      <c r="K121" s="2"/>
      <c r="L121" s="2"/>
      <c r="M121" s="2"/>
      <c r="N121" s="2" t="s">
        <v>558</v>
      </c>
      <c r="O121" s="2" t="s">
        <v>559</v>
      </c>
      <c r="P121" s="2" t="s">
        <v>489</v>
      </c>
      <c r="Q121" s="2"/>
      <c r="R121" s="2"/>
    </row>
    <row r="122" spans="1:18" ht="15" customHeight="1" x14ac:dyDescent="0.2">
      <c r="A122" s="1" t="s">
        <v>537</v>
      </c>
      <c r="B122" s="1" t="s">
        <v>523</v>
      </c>
      <c r="C122" s="2">
        <v>503</v>
      </c>
      <c r="D122" s="3" t="s">
        <v>555</v>
      </c>
      <c r="E122" s="2" t="s">
        <v>560</v>
      </c>
      <c r="F122" s="2" t="s">
        <v>561</v>
      </c>
      <c r="G122" s="2"/>
      <c r="H122" s="2" t="s">
        <v>557</v>
      </c>
      <c r="I122" s="2">
        <v>2002</v>
      </c>
      <c r="J122" s="2"/>
      <c r="K122" s="2"/>
      <c r="L122" s="2"/>
      <c r="M122" s="2"/>
      <c r="N122" s="5" t="s">
        <v>562</v>
      </c>
      <c r="O122" s="2" t="s">
        <v>559</v>
      </c>
      <c r="P122" s="2" t="s">
        <v>563</v>
      </c>
      <c r="Q122" s="2"/>
      <c r="R122" s="2"/>
    </row>
    <row r="123" spans="1:18" ht="15" customHeight="1" x14ac:dyDescent="0.2">
      <c r="A123" s="1" t="s">
        <v>537</v>
      </c>
      <c r="B123" s="1" t="s">
        <v>523</v>
      </c>
      <c r="C123" s="2">
        <v>65</v>
      </c>
      <c r="D123" s="3" t="s">
        <v>564</v>
      </c>
      <c r="E123" s="2" t="s">
        <v>565</v>
      </c>
      <c r="F123" s="2" t="s">
        <v>566</v>
      </c>
      <c r="G123" s="2"/>
      <c r="H123" s="2" t="s">
        <v>567</v>
      </c>
      <c r="I123" s="1" t="s">
        <v>568</v>
      </c>
      <c r="J123" s="2"/>
      <c r="K123" s="2"/>
      <c r="L123" s="2"/>
      <c r="M123" s="2"/>
      <c r="N123" s="5" t="s">
        <v>569</v>
      </c>
      <c r="O123" s="2" t="s">
        <v>570</v>
      </c>
      <c r="P123" s="2" t="s">
        <v>571</v>
      </c>
      <c r="Q123" s="2"/>
      <c r="R123" s="2"/>
    </row>
    <row r="124" spans="1:18" ht="15" customHeight="1" x14ac:dyDescent="0.2">
      <c r="A124" s="1" t="s">
        <v>537</v>
      </c>
      <c r="B124" s="1" t="s">
        <v>523</v>
      </c>
      <c r="C124" s="2">
        <v>66</v>
      </c>
      <c r="D124" s="3" t="s">
        <v>572</v>
      </c>
      <c r="E124" s="2"/>
      <c r="F124" s="2" t="s">
        <v>60</v>
      </c>
      <c r="G124" s="2"/>
      <c r="H124" s="2"/>
      <c r="I124" s="1"/>
      <c r="J124" s="2"/>
      <c r="K124" s="2"/>
      <c r="L124" s="2"/>
      <c r="M124" s="2"/>
      <c r="N124" s="5"/>
      <c r="O124" s="2"/>
      <c r="P124" s="2"/>
      <c r="Q124" s="2"/>
      <c r="R124" s="2"/>
    </row>
    <row r="125" spans="1:18" ht="15" customHeight="1" x14ac:dyDescent="0.2">
      <c r="A125" s="1" t="s">
        <v>573</v>
      </c>
      <c r="B125" s="1" t="s">
        <v>574</v>
      </c>
      <c r="C125" s="2">
        <v>67</v>
      </c>
      <c r="D125" s="3" t="s">
        <v>575</v>
      </c>
      <c r="E125" s="2" t="s">
        <v>576</v>
      </c>
      <c r="F125" s="2" t="s">
        <v>577</v>
      </c>
      <c r="G125" s="2"/>
      <c r="H125" s="2" t="s">
        <v>575</v>
      </c>
      <c r="I125" s="1" t="s">
        <v>578</v>
      </c>
      <c r="J125" s="2"/>
      <c r="K125" s="2"/>
      <c r="L125" s="2"/>
      <c r="M125" s="2"/>
      <c r="N125" s="5" t="s">
        <v>579</v>
      </c>
      <c r="O125" s="2" t="s">
        <v>580</v>
      </c>
      <c r="P125" s="2" t="s">
        <v>581</v>
      </c>
      <c r="Q125" s="2"/>
      <c r="R125" s="2"/>
    </row>
    <row r="126" spans="1:18" ht="15" customHeight="1" x14ac:dyDescent="0.2">
      <c r="A126" s="1" t="s">
        <v>573</v>
      </c>
      <c r="B126" s="1" t="s">
        <v>574</v>
      </c>
      <c r="C126" s="2">
        <v>68</v>
      </c>
      <c r="D126" s="3" t="s">
        <v>582</v>
      </c>
      <c r="E126" s="2" t="s">
        <v>583</v>
      </c>
      <c r="F126" s="2" t="s">
        <v>584</v>
      </c>
      <c r="G126" s="2"/>
      <c r="H126" s="2" t="s">
        <v>582</v>
      </c>
      <c r="I126" s="1" t="s">
        <v>96</v>
      </c>
      <c r="J126" s="2"/>
      <c r="K126" s="2"/>
      <c r="L126" s="2"/>
      <c r="M126" s="2"/>
      <c r="N126" s="5" t="s">
        <v>585</v>
      </c>
      <c r="O126" s="2" t="s">
        <v>586</v>
      </c>
      <c r="P126" s="2" t="s">
        <v>587</v>
      </c>
      <c r="Q126" s="2"/>
      <c r="R126" s="2"/>
    </row>
    <row r="127" spans="1:18" ht="15" customHeight="1" x14ac:dyDescent="0.2">
      <c r="A127" s="1" t="s">
        <v>573</v>
      </c>
      <c r="B127" s="1" t="s">
        <v>574</v>
      </c>
      <c r="C127" s="2">
        <v>69</v>
      </c>
      <c r="D127" s="3" t="s">
        <v>588</v>
      </c>
      <c r="E127" s="2"/>
      <c r="F127" s="2" t="s">
        <v>589</v>
      </c>
      <c r="G127" s="2"/>
      <c r="H127" s="2" t="s">
        <v>590</v>
      </c>
      <c r="I127" s="1" t="s">
        <v>152</v>
      </c>
      <c r="J127" s="2"/>
      <c r="K127" s="2"/>
      <c r="L127" s="2"/>
      <c r="M127" s="2"/>
      <c r="N127" s="5" t="s">
        <v>591</v>
      </c>
      <c r="O127" s="2" t="s">
        <v>592</v>
      </c>
      <c r="P127" s="2" t="s">
        <v>593</v>
      </c>
      <c r="Q127" s="2"/>
      <c r="R127" s="2"/>
    </row>
    <row r="128" spans="1:18" ht="15" customHeight="1" x14ac:dyDescent="0.2">
      <c r="A128" s="1" t="s">
        <v>573</v>
      </c>
      <c r="B128" s="1" t="s">
        <v>574</v>
      </c>
      <c r="C128" s="2">
        <v>70</v>
      </c>
      <c r="D128" s="3" t="s">
        <v>594</v>
      </c>
      <c r="E128" s="2" t="s">
        <v>595</v>
      </c>
      <c r="F128" s="2" t="s">
        <v>596</v>
      </c>
      <c r="G128" s="2"/>
      <c r="H128" s="2" t="s">
        <v>594</v>
      </c>
      <c r="I128" s="1" t="s">
        <v>492</v>
      </c>
      <c r="J128" s="2"/>
      <c r="K128" s="2"/>
      <c r="L128" s="2"/>
      <c r="M128" s="2"/>
      <c r="N128" s="5" t="s">
        <v>597</v>
      </c>
      <c r="O128" s="2" t="s">
        <v>598</v>
      </c>
      <c r="P128" s="2" t="s">
        <v>599</v>
      </c>
      <c r="Q128" s="2"/>
      <c r="R128" s="2"/>
    </row>
    <row r="129" spans="1:18" ht="15" customHeight="1" x14ac:dyDescent="0.2">
      <c r="A129" s="1" t="s">
        <v>573</v>
      </c>
      <c r="B129" s="1" t="s">
        <v>574</v>
      </c>
      <c r="C129" s="2">
        <v>70</v>
      </c>
      <c r="D129" s="3" t="s">
        <v>594</v>
      </c>
      <c r="E129" s="2" t="s">
        <v>595</v>
      </c>
      <c r="F129" s="2" t="s">
        <v>600</v>
      </c>
      <c r="G129" s="2"/>
      <c r="H129" s="2" t="s">
        <v>594</v>
      </c>
      <c r="I129" s="1" t="s">
        <v>601</v>
      </c>
      <c r="J129" s="2"/>
      <c r="K129" s="2"/>
      <c r="L129" s="2"/>
      <c r="M129" s="2"/>
      <c r="N129" s="5" t="s">
        <v>602</v>
      </c>
      <c r="O129" s="2" t="s">
        <v>598</v>
      </c>
      <c r="P129" s="2" t="s">
        <v>603</v>
      </c>
      <c r="Q129" s="2"/>
      <c r="R129" s="2"/>
    </row>
    <row r="130" spans="1:18" ht="15" customHeight="1" x14ac:dyDescent="0.2">
      <c r="A130" s="1" t="s">
        <v>573</v>
      </c>
      <c r="B130" s="1" t="s">
        <v>574</v>
      </c>
      <c r="C130" s="2">
        <v>71</v>
      </c>
      <c r="D130" s="3" t="s">
        <v>604</v>
      </c>
      <c r="E130" s="2" t="s">
        <v>605</v>
      </c>
      <c r="F130" s="2" t="s">
        <v>606</v>
      </c>
      <c r="G130" s="2"/>
      <c r="H130" s="2" t="s">
        <v>607</v>
      </c>
      <c r="I130" s="1" t="s">
        <v>355</v>
      </c>
      <c r="J130" s="2"/>
      <c r="K130" s="2"/>
      <c r="L130" s="2"/>
      <c r="M130" s="2"/>
      <c r="N130" s="5" t="s">
        <v>608</v>
      </c>
      <c r="O130" s="2" t="s">
        <v>609</v>
      </c>
      <c r="P130" s="2" t="s">
        <v>610</v>
      </c>
      <c r="Q130" s="2"/>
      <c r="R130" s="2"/>
    </row>
    <row r="131" spans="1:18" ht="15" customHeight="1" x14ac:dyDescent="0.2">
      <c r="A131" s="1" t="s">
        <v>573</v>
      </c>
      <c r="B131" s="1" t="s">
        <v>574</v>
      </c>
      <c r="C131" s="2">
        <v>71</v>
      </c>
      <c r="D131" s="3" t="s">
        <v>604</v>
      </c>
      <c r="E131" s="2" t="s">
        <v>611</v>
      </c>
      <c r="F131" s="2" t="s">
        <v>612</v>
      </c>
      <c r="G131" s="2"/>
      <c r="H131" s="2" t="s">
        <v>607</v>
      </c>
      <c r="I131" s="1" t="s">
        <v>613</v>
      </c>
      <c r="J131" s="2"/>
      <c r="K131" s="2"/>
      <c r="L131" s="2"/>
      <c r="M131" s="2"/>
      <c r="N131" s="5" t="s">
        <v>608</v>
      </c>
      <c r="O131" s="2" t="s">
        <v>609</v>
      </c>
      <c r="P131" s="2" t="s">
        <v>614</v>
      </c>
      <c r="Q131" s="2"/>
      <c r="R131" s="2"/>
    </row>
    <row r="132" spans="1:18" ht="15" customHeight="1" x14ac:dyDescent="0.2">
      <c r="A132" s="1" t="s">
        <v>573</v>
      </c>
      <c r="B132" s="1" t="s">
        <v>574</v>
      </c>
      <c r="C132" s="2">
        <v>71</v>
      </c>
      <c r="D132" s="3" t="s">
        <v>604</v>
      </c>
      <c r="E132" s="2" t="s">
        <v>611</v>
      </c>
      <c r="F132" s="2" t="s">
        <v>615</v>
      </c>
      <c r="G132" s="2"/>
      <c r="H132" s="2" t="s">
        <v>607</v>
      </c>
      <c r="I132" s="1" t="s">
        <v>613</v>
      </c>
      <c r="J132" s="2"/>
      <c r="K132" s="2"/>
      <c r="L132" s="2"/>
      <c r="M132" s="2"/>
      <c r="N132" s="5" t="s">
        <v>608</v>
      </c>
      <c r="O132" s="2" t="s">
        <v>609</v>
      </c>
      <c r="P132" s="2" t="s">
        <v>616</v>
      </c>
      <c r="Q132" s="2"/>
      <c r="R132" s="2"/>
    </row>
    <row r="133" spans="1:18" ht="15" customHeight="1" x14ac:dyDescent="0.2">
      <c r="A133" s="1" t="s">
        <v>617</v>
      </c>
      <c r="B133" s="1" t="s">
        <v>618</v>
      </c>
      <c r="C133" s="2">
        <v>73</v>
      </c>
      <c r="D133" s="3" t="s">
        <v>619</v>
      </c>
      <c r="E133" s="2"/>
      <c r="F133" s="2" t="s">
        <v>620</v>
      </c>
      <c r="G133" s="2"/>
      <c r="H133" s="2"/>
      <c r="I133" s="1"/>
      <c r="J133" s="2"/>
      <c r="K133" s="2"/>
      <c r="L133" s="2"/>
      <c r="M133" s="2"/>
      <c r="N133" s="5" t="s">
        <v>621</v>
      </c>
      <c r="O133" s="2"/>
      <c r="P133" s="2"/>
      <c r="Q133" s="2"/>
      <c r="R133" s="2"/>
    </row>
    <row r="134" spans="1:18" ht="15" customHeight="1" x14ac:dyDescent="0.2">
      <c r="A134" s="1" t="s">
        <v>622</v>
      </c>
      <c r="B134" s="1" t="s">
        <v>618</v>
      </c>
      <c r="C134" s="2">
        <v>74</v>
      </c>
      <c r="D134" s="3" t="s">
        <v>623</v>
      </c>
      <c r="E134" s="2" t="s">
        <v>624</v>
      </c>
      <c r="F134" s="2" t="s">
        <v>625</v>
      </c>
      <c r="G134" s="2"/>
      <c r="H134" s="2" t="s">
        <v>626</v>
      </c>
      <c r="I134" s="1" t="s">
        <v>627</v>
      </c>
      <c r="J134" s="2"/>
      <c r="K134" s="2"/>
      <c r="L134" s="2"/>
      <c r="M134" s="2"/>
      <c r="N134" s="5" t="s">
        <v>628</v>
      </c>
      <c r="O134" s="2" t="s">
        <v>629</v>
      </c>
      <c r="P134" s="2" t="s">
        <v>630</v>
      </c>
      <c r="Q134" s="2"/>
      <c r="R134" s="2"/>
    </row>
    <row r="135" spans="1:18" ht="15" customHeight="1" x14ac:dyDescent="0.2">
      <c r="A135" s="1" t="s">
        <v>622</v>
      </c>
      <c r="B135" s="1" t="s">
        <v>618</v>
      </c>
      <c r="C135" s="2">
        <v>75</v>
      </c>
      <c r="D135" s="3" t="s">
        <v>631</v>
      </c>
      <c r="E135" s="2"/>
      <c r="F135" s="2" t="s">
        <v>632</v>
      </c>
      <c r="G135" s="2"/>
      <c r="H135" s="2" t="s">
        <v>631</v>
      </c>
      <c r="I135" s="1" t="s">
        <v>633</v>
      </c>
      <c r="J135" s="2"/>
      <c r="K135" s="2"/>
      <c r="L135" s="2"/>
      <c r="M135" s="2"/>
      <c r="N135" s="5" t="s">
        <v>634</v>
      </c>
      <c r="O135" s="2" t="s">
        <v>635</v>
      </c>
      <c r="P135" s="2"/>
      <c r="Q135" s="2"/>
    </row>
    <row r="136" spans="1:18" ht="15" customHeight="1" x14ac:dyDescent="0.2">
      <c r="A136" s="1" t="s">
        <v>622</v>
      </c>
      <c r="B136" s="1" t="s">
        <v>618</v>
      </c>
      <c r="C136" s="2">
        <v>75</v>
      </c>
      <c r="D136" s="3" t="s">
        <v>631</v>
      </c>
      <c r="E136" s="2"/>
      <c r="F136" s="2" t="s">
        <v>636</v>
      </c>
      <c r="G136" s="2"/>
      <c r="H136" s="2" t="s">
        <v>631</v>
      </c>
      <c r="I136" s="1" t="s">
        <v>637</v>
      </c>
      <c r="J136" s="2"/>
      <c r="K136" s="2"/>
      <c r="L136" s="2"/>
      <c r="M136" s="2"/>
      <c r="N136" s="5"/>
      <c r="O136" s="2" t="s">
        <v>638</v>
      </c>
      <c r="P136" s="2"/>
      <c r="Q136" s="2"/>
    </row>
    <row r="137" spans="1:18" ht="15" customHeight="1" x14ac:dyDescent="0.2">
      <c r="A137" s="1" t="s">
        <v>622</v>
      </c>
      <c r="B137" s="1" t="s">
        <v>618</v>
      </c>
      <c r="C137" s="2">
        <v>76</v>
      </c>
      <c r="D137" s="3" t="s">
        <v>639</v>
      </c>
      <c r="E137" s="2" t="s">
        <v>640</v>
      </c>
      <c r="F137" s="2" t="s">
        <v>641</v>
      </c>
      <c r="G137" s="2"/>
      <c r="H137" s="2" t="s">
        <v>639</v>
      </c>
      <c r="I137" s="1" t="s">
        <v>302</v>
      </c>
      <c r="J137" s="2"/>
      <c r="K137" s="2"/>
      <c r="L137" s="2"/>
      <c r="M137" s="2"/>
      <c r="N137" s="5" t="s">
        <v>642</v>
      </c>
      <c r="O137" s="2" t="s">
        <v>635</v>
      </c>
      <c r="P137" s="2" t="s">
        <v>643</v>
      </c>
      <c r="Q137" s="2"/>
      <c r="R137" s="2"/>
    </row>
    <row r="138" spans="1:18" ht="15" customHeight="1" x14ac:dyDescent="0.2">
      <c r="A138" s="1" t="s">
        <v>622</v>
      </c>
      <c r="B138" s="1" t="s">
        <v>618</v>
      </c>
      <c r="C138" s="2">
        <v>76</v>
      </c>
      <c r="D138" s="3" t="s">
        <v>639</v>
      </c>
      <c r="E138" s="2" t="s">
        <v>640</v>
      </c>
      <c r="F138" s="2" t="s">
        <v>644</v>
      </c>
      <c r="G138" s="2"/>
      <c r="H138" s="2" t="s">
        <v>639</v>
      </c>
      <c r="I138" s="1" t="s">
        <v>185</v>
      </c>
      <c r="J138" s="2"/>
      <c r="K138" s="2"/>
      <c r="L138" s="2"/>
      <c r="M138" s="2"/>
      <c r="N138" s="5" t="s">
        <v>645</v>
      </c>
      <c r="O138" s="2" t="s">
        <v>635</v>
      </c>
      <c r="P138" s="2" t="s">
        <v>646</v>
      </c>
      <c r="Q138" s="2"/>
      <c r="R138" s="2"/>
    </row>
    <row r="139" spans="1:18" ht="15" customHeight="1" x14ac:dyDescent="0.2">
      <c r="A139" s="1" t="s">
        <v>622</v>
      </c>
      <c r="B139" s="1" t="s">
        <v>618</v>
      </c>
      <c r="C139" s="2">
        <v>76</v>
      </c>
      <c r="D139" s="3" t="s">
        <v>639</v>
      </c>
      <c r="E139" s="2"/>
      <c r="F139" s="2" t="s">
        <v>647</v>
      </c>
      <c r="G139" s="2"/>
      <c r="H139" s="2"/>
      <c r="I139" s="1"/>
      <c r="J139" s="2"/>
      <c r="K139" s="2"/>
      <c r="L139" s="2"/>
      <c r="M139" s="2"/>
      <c r="N139" s="5" t="s">
        <v>648</v>
      </c>
      <c r="O139" s="2"/>
      <c r="P139" s="2"/>
      <c r="Q139" s="2"/>
      <c r="R139" s="2"/>
    </row>
    <row r="140" spans="1:18" ht="15" customHeight="1" x14ac:dyDescent="0.2">
      <c r="A140" s="1" t="s">
        <v>622</v>
      </c>
      <c r="B140" s="1" t="s">
        <v>618</v>
      </c>
      <c r="C140" s="2">
        <v>77</v>
      </c>
      <c r="D140" s="3" t="s">
        <v>649</v>
      </c>
      <c r="E140" s="3" t="s">
        <v>650</v>
      </c>
      <c r="F140" s="2" t="s">
        <v>651</v>
      </c>
      <c r="G140" s="2"/>
      <c r="H140" s="2" t="s">
        <v>651</v>
      </c>
      <c r="I140" s="1" t="s">
        <v>507</v>
      </c>
      <c r="J140" s="2"/>
      <c r="K140" s="2"/>
      <c r="L140" s="2"/>
      <c r="M140" s="2"/>
      <c r="N140" s="5"/>
      <c r="O140" s="2" t="s">
        <v>652</v>
      </c>
      <c r="P140" s="2"/>
      <c r="Q140" s="2"/>
      <c r="R140" s="2"/>
    </row>
    <row r="141" spans="1:18" ht="15" customHeight="1" x14ac:dyDescent="0.2">
      <c r="A141" s="1" t="s">
        <v>622</v>
      </c>
      <c r="B141" s="1" t="s">
        <v>618</v>
      </c>
      <c r="C141" s="2">
        <v>78</v>
      </c>
      <c r="D141" s="3" t="s">
        <v>653</v>
      </c>
      <c r="E141" s="2" t="s">
        <v>654</v>
      </c>
      <c r="F141" s="2" t="s">
        <v>655</v>
      </c>
      <c r="G141" s="2"/>
      <c r="H141" s="2" t="s">
        <v>656</v>
      </c>
      <c r="I141" s="1" t="s">
        <v>601</v>
      </c>
      <c r="J141" s="2"/>
      <c r="K141" s="2"/>
      <c r="L141" s="2"/>
      <c r="M141" s="2"/>
      <c r="N141" s="5" t="s">
        <v>657</v>
      </c>
      <c r="O141" s="2" t="s">
        <v>658</v>
      </c>
      <c r="P141" s="2" t="s">
        <v>659</v>
      </c>
      <c r="Q141" s="2"/>
      <c r="R141" s="2"/>
    </row>
    <row r="142" spans="1:18" ht="15" customHeight="1" x14ac:dyDescent="0.2">
      <c r="A142" s="1" t="s">
        <v>622</v>
      </c>
      <c r="B142" s="1" t="s">
        <v>618</v>
      </c>
      <c r="C142" s="2">
        <v>78</v>
      </c>
      <c r="D142" s="3" t="s">
        <v>653</v>
      </c>
      <c r="E142" s="2" t="s">
        <v>654</v>
      </c>
      <c r="F142" s="2" t="s">
        <v>660</v>
      </c>
      <c r="G142" s="2"/>
      <c r="H142" s="2" t="s">
        <v>656</v>
      </c>
      <c r="I142" s="1" t="s">
        <v>661</v>
      </c>
      <c r="J142" s="2"/>
      <c r="K142" s="2"/>
      <c r="L142" s="2"/>
      <c r="M142" s="2"/>
      <c r="N142" s="5" t="s">
        <v>657</v>
      </c>
      <c r="O142" s="2" t="s">
        <v>658</v>
      </c>
      <c r="P142" s="2" t="s">
        <v>662</v>
      </c>
      <c r="Q142" s="2"/>
      <c r="R142" s="2"/>
    </row>
    <row r="143" spans="1:18" ht="15" customHeight="1" x14ac:dyDescent="0.2">
      <c r="A143" s="1" t="s">
        <v>622</v>
      </c>
      <c r="B143" s="1" t="s">
        <v>618</v>
      </c>
      <c r="C143" s="2">
        <v>78</v>
      </c>
      <c r="D143" s="3" t="s">
        <v>653</v>
      </c>
      <c r="E143" s="2" t="s">
        <v>663</v>
      </c>
      <c r="F143" s="2" t="s">
        <v>664</v>
      </c>
      <c r="G143" s="2"/>
      <c r="H143" s="2" t="s">
        <v>665</v>
      </c>
      <c r="I143" s="1" t="s">
        <v>666</v>
      </c>
      <c r="J143" s="2"/>
      <c r="K143" s="2"/>
      <c r="L143" s="2"/>
      <c r="M143" s="2"/>
      <c r="N143" s="5"/>
      <c r="O143" s="2" t="s">
        <v>667</v>
      </c>
      <c r="P143" s="2"/>
      <c r="Q143" s="2"/>
      <c r="R143" s="2"/>
    </row>
    <row r="144" spans="1:18" ht="15" customHeight="1" x14ac:dyDescent="0.2">
      <c r="A144" s="1" t="s">
        <v>622</v>
      </c>
      <c r="B144" s="1" t="s">
        <v>618</v>
      </c>
      <c r="C144" s="2">
        <v>79</v>
      </c>
      <c r="D144" s="3" t="s">
        <v>668</v>
      </c>
      <c r="E144" s="2"/>
      <c r="F144" s="2" t="s">
        <v>60</v>
      </c>
      <c r="G144" s="2"/>
      <c r="H144" s="2"/>
      <c r="I144" s="1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" customHeight="1" x14ac:dyDescent="0.2">
      <c r="A145" s="1" t="s">
        <v>622</v>
      </c>
      <c r="B145" s="1" t="s">
        <v>618</v>
      </c>
      <c r="C145" s="2">
        <v>504</v>
      </c>
      <c r="D145" s="3" t="s">
        <v>669</v>
      </c>
      <c r="E145" s="2" t="s">
        <v>670</v>
      </c>
      <c r="F145" s="2" t="s">
        <v>671</v>
      </c>
      <c r="G145" s="2" t="s">
        <v>534</v>
      </c>
      <c r="H145" s="2" t="s">
        <v>672</v>
      </c>
      <c r="I145" s="2">
        <v>2001</v>
      </c>
      <c r="J145" s="2"/>
      <c r="K145" s="2"/>
      <c r="L145" s="2"/>
      <c r="M145" s="2"/>
      <c r="N145" s="5" t="s">
        <v>673</v>
      </c>
      <c r="O145" s="2" t="s">
        <v>674</v>
      </c>
      <c r="P145" s="2" t="s">
        <v>675</v>
      </c>
      <c r="Q145" s="2"/>
      <c r="R145" s="2"/>
    </row>
    <row r="146" spans="1:18" ht="15" customHeight="1" x14ac:dyDescent="0.2">
      <c r="A146" s="1" t="s">
        <v>622</v>
      </c>
      <c r="B146" s="1" t="s">
        <v>618</v>
      </c>
      <c r="C146" s="2">
        <v>504</v>
      </c>
      <c r="D146" s="3" t="s">
        <v>669</v>
      </c>
      <c r="E146" s="2" t="s">
        <v>676</v>
      </c>
      <c r="F146" s="2" t="s">
        <v>677</v>
      </c>
      <c r="G146" s="2"/>
      <c r="H146" s="2" t="s">
        <v>672</v>
      </c>
      <c r="I146" s="2">
        <v>2009</v>
      </c>
      <c r="J146" s="2"/>
      <c r="K146" s="2"/>
      <c r="L146" s="2"/>
      <c r="M146" s="2"/>
      <c r="N146" s="2" t="s">
        <v>678</v>
      </c>
      <c r="O146" s="2" t="s">
        <v>674</v>
      </c>
      <c r="P146" s="2" t="s">
        <v>679</v>
      </c>
      <c r="Q146" s="2"/>
      <c r="R146" s="2"/>
    </row>
    <row r="147" spans="1:18" ht="15" customHeight="1" x14ac:dyDescent="0.2">
      <c r="A147" s="1" t="s">
        <v>680</v>
      </c>
      <c r="B147" s="1" t="s">
        <v>681</v>
      </c>
      <c r="C147" s="2">
        <v>80</v>
      </c>
      <c r="D147" s="3" t="s">
        <v>682</v>
      </c>
      <c r="E147" s="2" t="s">
        <v>683</v>
      </c>
      <c r="F147" s="2" t="s">
        <v>684</v>
      </c>
      <c r="G147" s="2"/>
      <c r="H147" s="2" t="s">
        <v>682</v>
      </c>
      <c r="I147" s="1" t="s">
        <v>685</v>
      </c>
      <c r="J147" s="2"/>
      <c r="K147" s="2"/>
      <c r="L147" s="2"/>
      <c r="M147" s="2"/>
      <c r="N147" s="5" t="s">
        <v>686</v>
      </c>
      <c r="O147" s="2" t="s">
        <v>687</v>
      </c>
      <c r="P147" s="2" t="s">
        <v>688</v>
      </c>
      <c r="Q147" s="2"/>
      <c r="R147" s="2"/>
    </row>
    <row r="148" spans="1:18" ht="15" customHeight="1" x14ac:dyDescent="0.2">
      <c r="A148" s="1" t="s">
        <v>680</v>
      </c>
      <c r="B148" s="1" t="s">
        <v>681</v>
      </c>
      <c r="C148" s="2">
        <v>80</v>
      </c>
      <c r="D148" s="3" t="s">
        <v>682</v>
      </c>
      <c r="E148" s="2" t="s">
        <v>683</v>
      </c>
      <c r="F148" s="2" t="s">
        <v>689</v>
      </c>
      <c r="G148" s="2"/>
      <c r="H148" s="2" t="s">
        <v>682</v>
      </c>
      <c r="I148" s="1" t="s">
        <v>504</v>
      </c>
      <c r="J148" s="2"/>
      <c r="K148" s="2"/>
      <c r="L148" s="2"/>
      <c r="M148" s="2"/>
      <c r="N148" s="5" t="s">
        <v>690</v>
      </c>
      <c r="O148" s="2" t="s">
        <v>687</v>
      </c>
      <c r="P148" s="2"/>
      <c r="Q148" s="2"/>
      <c r="R148" s="2"/>
    </row>
    <row r="149" spans="1:18" ht="15" customHeight="1" x14ac:dyDescent="0.2">
      <c r="A149" s="1" t="s">
        <v>680</v>
      </c>
      <c r="B149" s="1" t="s">
        <v>681</v>
      </c>
      <c r="C149" s="2">
        <v>80</v>
      </c>
      <c r="D149" s="3" t="s">
        <v>682</v>
      </c>
      <c r="E149" s="2" t="s">
        <v>683</v>
      </c>
      <c r="F149" s="2" t="s">
        <v>691</v>
      </c>
      <c r="G149" s="2"/>
      <c r="H149" s="2" t="s">
        <v>682</v>
      </c>
      <c r="I149" s="1" t="s">
        <v>692</v>
      </c>
      <c r="J149" s="2"/>
      <c r="K149" s="2"/>
      <c r="L149" s="2"/>
      <c r="M149" s="2"/>
      <c r="N149" s="5" t="s">
        <v>690</v>
      </c>
      <c r="O149" s="2" t="s">
        <v>693</v>
      </c>
      <c r="P149" s="2" t="s">
        <v>694</v>
      </c>
      <c r="Q149" s="2"/>
      <c r="R149" s="2"/>
    </row>
    <row r="150" spans="1:18" ht="15" customHeight="1" x14ac:dyDescent="0.2">
      <c r="A150" s="1" t="s">
        <v>680</v>
      </c>
      <c r="B150" s="1" t="s">
        <v>681</v>
      </c>
      <c r="C150" s="2">
        <v>81</v>
      </c>
      <c r="D150" s="3" t="s">
        <v>695</v>
      </c>
      <c r="E150" s="2"/>
      <c r="F150" s="2" t="s">
        <v>60</v>
      </c>
      <c r="G150" s="2"/>
      <c r="H150" s="2"/>
      <c r="I150" s="1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" customHeight="1" x14ac:dyDescent="0.2">
      <c r="A151" s="1" t="s">
        <v>696</v>
      </c>
      <c r="B151" s="1" t="s">
        <v>681</v>
      </c>
      <c r="C151" s="2">
        <v>82</v>
      </c>
      <c r="D151" s="3" t="s">
        <v>697</v>
      </c>
      <c r="E151" s="2" t="s">
        <v>698</v>
      </c>
      <c r="F151" s="2" t="s">
        <v>699</v>
      </c>
      <c r="G151" s="2"/>
      <c r="H151" s="2" t="s">
        <v>700</v>
      </c>
      <c r="I151" s="1" t="s">
        <v>185</v>
      </c>
      <c r="J151" s="2" t="s">
        <v>701</v>
      </c>
      <c r="K151" s="1">
        <v>1</v>
      </c>
      <c r="L151" s="2"/>
      <c r="M151" s="2"/>
      <c r="N151" s="5" t="s">
        <v>702</v>
      </c>
      <c r="O151" s="2" t="s">
        <v>687</v>
      </c>
      <c r="P151" s="2"/>
      <c r="Q151" s="2"/>
      <c r="R151" s="6"/>
    </row>
    <row r="152" spans="1:18" ht="15" customHeight="1" x14ac:dyDescent="0.2">
      <c r="A152" s="1" t="s">
        <v>696</v>
      </c>
      <c r="B152" s="1" t="s">
        <v>681</v>
      </c>
      <c r="C152" s="2">
        <v>82</v>
      </c>
      <c r="D152" s="3" t="s">
        <v>697</v>
      </c>
      <c r="E152" s="2" t="s">
        <v>698</v>
      </c>
      <c r="F152" s="2" t="s">
        <v>703</v>
      </c>
      <c r="G152" s="2"/>
      <c r="H152" s="2" t="s">
        <v>704</v>
      </c>
      <c r="I152" s="1" t="s">
        <v>705</v>
      </c>
      <c r="J152" s="2" t="s">
        <v>701</v>
      </c>
      <c r="K152" s="1">
        <v>2</v>
      </c>
      <c r="L152" s="2"/>
      <c r="M152" s="2"/>
      <c r="N152" s="5" t="s">
        <v>702</v>
      </c>
      <c r="O152" s="2" t="s">
        <v>687</v>
      </c>
      <c r="P152" s="2"/>
      <c r="Q152" s="2"/>
      <c r="R152" s="6"/>
    </row>
    <row r="153" spans="1:18" ht="15" customHeight="1" x14ac:dyDescent="0.2">
      <c r="A153" s="1" t="s">
        <v>696</v>
      </c>
      <c r="B153" s="1" t="s">
        <v>681</v>
      </c>
      <c r="C153" s="2">
        <v>82</v>
      </c>
      <c r="D153" s="3" t="s">
        <v>697</v>
      </c>
      <c r="E153" s="2" t="s">
        <v>698</v>
      </c>
      <c r="F153" s="2" t="s">
        <v>706</v>
      </c>
      <c r="G153" s="2"/>
      <c r="H153" s="2" t="s">
        <v>704</v>
      </c>
      <c r="I153" s="1" t="s">
        <v>705</v>
      </c>
      <c r="J153" s="2" t="s">
        <v>701</v>
      </c>
      <c r="K153" s="1">
        <v>3</v>
      </c>
      <c r="L153" s="2"/>
      <c r="M153" s="2"/>
      <c r="N153" s="5" t="s">
        <v>702</v>
      </c>
      <c r="O153" s="2" t="s">
        <v>687</v>
      </c>
      <c r="P153" s="2"/>
      <c r="Q153" s="2"/>
      <c r="R153" s="6"/>
    </row>
    <row r="154" spans="1:18" ht="15" customHeight="1" x14ac:dyDescent="0.2">
      <c r="A154" s="1" t="s">
        <v>696</v>
      </c>
      <c r="B154" s="1" t="s">
        <v>681</v>
      </c>
      <c r="C154" s="2">
        <v>82</v>
      </c>
      <c r="D154" s="3" t="s">
        <v>697</v>
      </c>
      <c r="E154" s="2" t="s">
        <v>698</v>
      </c>
      <c r="F154" s="2" t="s">
        <v>707</v>
      </c>
      <c r="G154" s="2"/>
      <c r="H154" s="2" t="s">
        <v>704</v>
      </c>
      <c r="I154" s="1" t="s">
        <v>708</v>
      </c>
      <c r="J154" s="2" t="s">
        <v>701</v>
      </c>
      <c r="K154" s="1">
        <v>4</v>
      </c>
      <c r="L154" s="2"/>
      <c r="M154" s="2"/>
      <c r="N154" s="5"/>
      <c r="O154" s="2" t="s">
        <v>687</v>
      </c>
      <c r="P154" s="2"/>
      <c r="Q154" s="2"/>
      <c r="R154" s="6"/>
    </row>
    <row r="155" spans="1:18" ht="15" customHeight="1" x14ac:dyDescent="0.2">
      <c r="A155" s="1" t="s">
        <v>696</v>
      </c>
      <c r="B155" s="1" t="s">
        <v>681</v>
      </c>
      <c r="C155" s="2">
        <v>82</v>
      </c>
      <c r="D155" s="3" t="s">
        <v>697</v>
      </c>
      <c r="E155" s="2" t="s">
        <v>698</v>
      </c>
      <c r="F155" s="2" t="s">
        <v>709</v>
      </c>
      <c r="G155" s="2"/>
      <c r="H155" s="2" t="s">
        <v>704</v>
      </c>
      <c r="I155" s="1" t="s">
        <v>710</v>
      </c>
      <c r="J155" s="2" t="s">
        <v>701</v>
      </c>
      <c r="K155" s="1">
        <v>5</v>
      </c>
      <c r="L155" s="2"/>
      <c r="M155" s="2"/>
      <c r="N155" s="5"/>
      <c r="O155" s="2" t="s">
        <v>687</v>
      </c>
      <c r="P155" s="2"/>
      <c r="Q155" s="2"/>
      <c r="R155" s="6"/>
    </row>
    <row r="156" spans="1:18" ht="15" customHeight="1" x14ac:dyDescent="0.2">
      <c r="A156" s="1" t="s">
        <v>696</v>
      </c>
      <c r="B156" s="1" t="s">
        <v>681</v>
      </c>
      <c r="C156" s="2">
        <v>82</v>
      </c>
      <c r="D156" s="3" t="s">
        <v>697</v>
      </c>
      <c r="E156" s="2" t="s">
        <v>698</v>
      </c>
      <c r="F156" s="2" t="s">
        <v>711</v>
      </c>
      <c r="G156" s="2"/>
      <c r="H156" s="2" t="s">
        <v>704</v>
      </c>
      <c r="I156" s="1" t="s">
        <v>712</v>
      </c>
      <c r="J156" s="2" t="s">
        <v>701</v>
      </c>
      <c r="K156" s="1">
        <v>6</v>
      </c>
      <c r="L156" s="2"/>
      <c r="M156" s="2"/>
      <c r="N156" s="5"/>
      <c r="O156" s="2" t="s">
        <v>687</v>
      </c>
      <c r="P156" s="2"/>
      <c r="Q156" s="2"/>
      <c r="R156" s="6"/>
    </row>
    <row r="157" spans="1:18" ht="15" customHeight="1" x14ac:dyDescent="0.2">
      <c r="A157" s="1" t="s">
        <v>696</v>
      </c>
      <c r="B157" s="1" t="s">
        <v>681</v>
      </c>
      <c r="C157" s="2">
        <v>82</v>
      </c>
      <c r="D157" s="3" t="s">
        <v>697</v>
      </c>
      <c r="E157" s="2" t="s">
        <v>698</v>
      </c>
      <c r="F157" s="2" t="s">
        <v>713</v>
      </c>
      <c r="G157" s="2"/>
      <c r="H157" s="2" t="s">
        <v>704</v>
      </c>
      <c r="I157" s="1" t="s">
        <v>714</v>
      </c>
      <c r="J157" s="2" t="s">
        <v>701</v>
      </c>
      <c r="K157" s="1">
        <v>7</v>
      </c>
      <c r="L157" s="2"/>
      <c r="M157" s="2"/>
      <c r="N157" s="5"/>
      <c r="O157" s="2" t="s">
        <v>687</v>
      </c>
      <c r="P157" s="2"/>
      <c r="Q157" s="2"/>
      <c r="R157" s="6"/>
    </row>
    <row r="158" spans="1:18" ht="15" customHeight="1" x14ac:dyDescent="0.2">
      <c r="A158" s="1" t="s">
        <v>696</v>
      </c>
      <c r="B158" s="1" t="s">
        <v>681</v>
      </c>
      <c r="C158" s="2">
        <v>82</v>
      </c>
      <c r="D158" s="3" t="s">
        <v>697</v>
      </c>
      <c r="E158" s="2" t="s">
        <v>698</v>
      </c>
      <c r="F158" s="2" t="s">
        <v>715</v>
      </c>
      <c r="G158" s="2"/>
      <c r="H158" s="2" t="s">
        <v>704</v>
      </c>
      <c r="I158" s="1" t="s">
        <v>714</v>
      </c>
      <c r="J158" s="2" t="s">
        <v>701</v>
      </c>
      <c r="K158" s="1">
        <v>8</v>
      </c>
      <c r="L158" s="2"/>
      <c r="M158" s="2"/>
      <c r="N158" s="5" t="s">
        <v>716</v>
      </c>
      <c r="O158" s="2" t="s">
        <v>687</v>
      </c>
      <c r="P158" s="2" t="s">
        <v>717</v>
      </c>
      <c r="Q158" s="2"/>
      <c r="R158" s="6"/>
    </row>
    <row r="159" spans="1:18" ht="15" customHeight="1" x14ac:dyDescent="0.2">
      <c r="A159" s="1" t="s">
        <v>696</v>
      </c>
      <c r="B159" s="1" t="s">
        <v>681</v>
      </c>
      <c r="C159" s="2">
        <v>82</v>
      </c>
      <c r="D159" s="3" t="s">
        <v>697</v>
      </c>
      <c r="E159" s="2" t="s">
        <v>698</v>
      </c>
      <c r="F159" s="2" t="s">
        <v>718</v>
      </c>
      <c r="G159" s="2"/>
      <c r="H159" s="2" t="s">
        <v>704</v>
      </c>
      <c r="I159" s="1" t="s">
        <v>692</v>
      </c>
      <c r="J159" s="2" t="s">
        <v>701</v>
      </c>
      <c r="K159" s="1">
        <v>9</v>
      </c>
      <c r="L159" s="2"/>
      <c r="M159" s="2"/>
      <c r="N159" s="5"/>
      <c r="O159" s="2" t="s">
        <v>687</v>
      </c>
      <c r="P159" s="2"/>
      <c r="Q159" s="2"/>
      <c r="R159" s="6"/>
    </row>
    <row r="160" spans="1:18" ht="15" customHeight="1" x14ac:dyDescent="0.2">
      <c r="A160" s="1" t="s">
        <v>696</v>
      </c>
      <c r="B160" s="1" t="s">
        <v>681</v>
      </c>
      <c r="C160" s="2">
        <v>82</v>
      </c>
      <c r="D160" s="3" t="s">
        <v>697</v>
      </c>
      <c r="E160" s="2" t="s">
        <v>698</v>
      </c>
      <c r="F160" s="2" t="s">
        <v>719</v>
      </c>
      <c r="G160" s="2"/>
      <c r="H160" s="2" t="s">
        <v>704</v>
      </c>
      <c r="I160" s="1" t="s">
        <v>720</v>
      </c>
      <c r="J160" s="2" t="s">
        <v>701</v>
      </c>
      <c r="K160" s="1">
        <v>10</v>
      </c>
      <c r="L160" s="2"/>
      <c r="M160" s="2"/>
      <c r="N160" s="5" t="s">
        <v>721</v>
      </c>
      <c r="O160" s="2" t="s">
        <v>687</v>
      </c>
      <c r="P160" s="2" t="s">
        <v>722</v>
      </c>
      <c r="Q160" s="2"/>
      <c r="R160" s="6"/>
    </row>
    <row r="161" spans="1:18" ht="15" customHeight="1" x14ac:dyDescent="0.2">
      <c r="A161" s="1" t="s">
        <v>696</v>
      </c>
      <c r="B161" s="1" t="s">
        <v>681</v>
      </c>
      <c r="C161" s="2">
        <v>82</v>
      </c>
      <c r="D161" s="3" t="s">
        <v>697</v>
      </c>
      <c r="E161" s="2" t="s">
        <v>698</v>
      </c>
      <c r="F161" s="2" t="s">
        <v>723</v>
      </c>
      <c r="G161" s="2"/>
      <c r="H161" s="2" t="s">
        <v>704</v>
      </c>
      <c r="I161" s="1" t="s">
        <v>724</v>
      </c>
      <c r="J161" s="2" t="s">
        <v>701</v>
      </c>
      <c r="K161" s="1">
        <v>11</v>
      </c>
      <c r="L161" s="2"/>
      <c r="M161" s="2"/>
      <c r="N161" s="5" t="s">
        <v>725</v>
      </c>
      <c r="O161" s="2" t="s">
        <v>687</v>
      </c>
      <c r="P161" s="2" t="s">
        <v>726</v>
      </c>
      <c r="Q161" s="2"/>
      <c r="R161" s="6"/>
    </row>
    <row r="162" spans="1:18" ht="15" customHeight="1" x14ac:dyDescent="0.2">
      <c r="A162" s="1" t="s">
        <v>696</v>
      </c>
      <c r="B162" s="1" t="s">
        <v>681</v>
      </c>
      <c r="C162" s="2">
        <v>82</v>
      </c>
      <c r="D162" s="3" t="s">
        <v>697</v>
      </c>
      <c r="E162" s="2" t="s">
        <v>698</v>
      </c>
      <c r="F162" s="2" t="s">
        <v>727</v>
      </c>
      <c r="G162" s="2"/>
      <c r="H162" s="2" t="s">
        <v>704</v>
      </c>
      <c r="I162" s="1" t="s">
        <v>728</v>
      </c>
      <c r="J162" s="2" t="s">
        <v>701</v>
      </c>
      <c r="K162" s="1">
        <v>12</v>
      </c>
      <c r="L162" s="2"/>
      <c r="M162" s="2"/>
      <c r="N162" s="5" t="s">
        <v>729</v>
      </c>
      <c r="O162" s="2" t="s">
        <v>687</v>
      </c>
      <c r="P162" s="2" t="s">
        <v>730</v>
      </c>
      <c r="Q162" s="2"/>
      <c r="R162" s="6"/>
    </row>
    <row r="163" spans="1:18" ht="15" customHeight="1" x14ac:dyDescent="0.2">
      <c r="A163" s="1" t="s">
        <v>696</v>
      </c>
      <c r="B163" s="1" t="s">
        <v>681</v>
      </c>
      <c r="C163" s="2">
        <v>82</v>
      </c>
      <c r="D163" s="3" t="s">
        <v>697</v>
      </c>
      <c r="E163" s="2" t="s">
        <v>698</v>
      </c>
      <c r="F163" s="2" t="s">
        <v>731</v>
      </c>
      <c r="G163" s="2"/>
      <c r="H163" s="2" t="s">
        <v>704</v>
      </c>
      <c r="I163" s="1" t="s">
        <v>732</v>
      </c>
      <c r="J163" s="2" t="s">
        <v>701</v>
      </c>
      <c r="K163" s="1">
        <v>13</v>
      </c>
      <c r="L163" s="2"/>
      <c r="M163" s="2"/>
      <c r="N163" s="5" t="s">
        <v>733</v>
      </c>
      <c r="O163" s="2" t="s">
        <v>687</v>
      </c>
      <c r="P163" s="2" t="s">
        <v>734</v>
      </c>
      <c r="Q163" s="2"/>
      <c r="R163" s="6"/>
    </row>
    <row r="164" spans="1:18" ht="15" customHeight="1" x14ac:dyDescent="0.2">
      <c r="A164" s="1" t="s">
        <v>696</v>
      </c>
      <c r="B164" s="1" t="s">
        <v>681</v>
      </c>
      <c r="C164" s="2">
        <v>82</v>
      </c>
      <c r="D164" s="3" t="s">
        <v>697</v>
      </c>
      <c r="E164" s="2" t="s">
        <v>698</v>
      </c>
      <c r="F164" s="2" t="s">
        <v>735</v>
      </c>
      <c r="G164" s="2"/>
      <c r="H164" s="2" t="s">
        <v>704</v>
      </c>
      <c r="I164" s="1" t="s">
        <v>736</v>
      </c>
      <c r="J164" s="2" t="s">
        <v>701</v>
      </c>
      <c r="K164" s="1">
        <v>14</v>
      </c>
      <c r="L164" s="2"/>
      <c r="M164" s="2"/>
      <c r="N164" s="5" t="s">
        <v>737</v>
      </c>
      <c r="O164" s="2" t="s">
        <v>687</v>
      </c>
      <c r="P164" s="2" t="s">
        <v>738</v>
      </c>
      <c r="Q164" s="2"/>
      <c r="R164" s="6"/>
    </row>
    <row r="165" spans="1:18" ht="15" customHeight="1" x14ac:dyDescent="0.2">
      <c r="A165" s="1" t="s">
        <v>696</v>
      </c>
      <c r="B165" s="1" t="s">
        <v>681</v>
      </c>
      <c r="C165" s="2">
        <v>82</v>
      </c>
      <c r="D165" s="3" t="s">
        <v>697</v>
      </c>
      <c r="E165" s="2" t="s">
        <v>698</v>
      </c>
      <c r="F165" s="2" t="s">
        <v>739</v>
      </c>
      <c r="G165" s="2" t="s">
        <v>740</v>
      </c>
      <c r="H165" s="2" t="s">
        <v>704</v>
      </c>
      <c r="I165" s="1" t="s">
        <v>144</v>
      </c>
      <c r="J165" s="2"/>
      <c r="K165" s="2"/>
      <c r="L165" s="2"/>
      <c r="M165" s="2"/>
      <c r="N165" s="5" t="s">
        <v>741</v>
      </c>
      <c r="O165" s="2" t="s">
        <v>687</v>
      </c>
      <c r="P165" s="2" t="s">
        <v>742</v>
      </c>
      <c r="Q165" s="2"/>
      <c r="R165" s="2"/>
    </row>
    <row r="166" spans="1:18" ht="15" customHeight="1" x14ac:dyDescent="0.2">
      <c r="A166" s="1" t="s">
        <v>696</v>
      </c>
      <c r="B166" s="1" t="s">
        <v>681</v>
      </c>
      <c r="C166" s="2">
        <v>83</v>
      </c>
      <c r="D166" s="3" t="s">
        <v>743</v>
      </c>
      <c r="E166" s="2" t="s">
        <v>743</v>
      </c>
      <c r="F166" s="2" t="s">
        <v>744</v>
      </c>
      <c r="G166" s="2"/>
      <c r="H166" s="2" t="s">
        <v>745</v>
      </c>
      <c r="I166" s="1" t="s">
        <v>106</v>
      </c>
      <c r="J166" s="2"/>
      <c r="K166" s="2"/>
      <c r="L166" s="2">
        <v>4544020956</v>
      </c>
      <c r="M166" s="2"/>
      <c r="N166" s="5" t="s">
        <v>746</v>
      </c>
      <c r="O166" s="2" t="s">
        <v>747</v>
      </c>
      <c r="P166" s="2" t="s">
        <v>748</v>
      </c>
      <c r="Q166" s="2"/>
      <c r="R166" s="2"/>
    </row>
    <row r="167" spans="1:18" ht="15" customHeight="1" x14ac:dyDescent="0.2">
      <c r="A167" s="1" t="s">
        <v>696</v>
      </c>
      <c r="B167" s="1" t="s">
        <v>681</v>
      </c>
      <c r="C167" s="2">
        <v>84</v>
      </c>
      <c r="D167" s="3" t="s">
        <v>749</v>
      </c>
      <c r="E167" s="2" t="s">
        <v>750</v>
      </c>
      <c r="F167" s="2" t="s">
        <v>751</v>
      </c>
      <c r="G167" s="2"/>
      <c r="H167" s="2" t="s">
        <v>752</v>
      </c>
      <c r="I167" s="1" t="s">
        <v>245</v>
      </c>
      <c r="J167" s="2"/>
      <c r="K167" s="2"/>
      <c r="L167" s="2"/>
      <c r="M167" s="2"/>
      <c r="N167" s="2" t="s">
        <v>753</v>
      </c>
      <c r="O167" s="2" t="s">
        <v>754</v>
      </c>
      <c r="P167" s="2" t="s">
        <v>755</v>
      </c>
      <c r="Q167" s="2"/>
      <c r="R167" s="2"/>
    </row>
    <row r="168" spans="1:18" ht="15" customHeight="1" x14ac:dyDescent="0.2">
      <c r="A168" s="1" t="s">
        <v>696</v>
      </c>
      <c r="B168" s="1" t="s">
        <v>681</v>
      </c>
      <c r="C168" s="2">
        <v>84</v>
      </c>
      <c r="D168" s="3" t="s">
        <v>749</v>
      </c>
      <c r="E168" s="2"/>
      <c r="F168" s="2" t="s">
        <v>756</v>
      </c>
      <c r="G168" s="2"/>
      <c r="H168" s="2" t="s">
        <v>757</v>
      </c>
      <c r="I168" s="1" t="s">
        <v>758</v>
      </c>
      <c r="J168" s="2"/>
      <c r="K168" s="2"/>
      <c r="L168" s="2"/>
      <c r="M168" s="2"/>
      <c r="N168" s="2"/>
      <c r="O168" s="2" t="s">
        <v>759</v>
      </c>
      <c r="P168" s="2"/>
      <c r="Q168" s="2"/>
      <c r="R168" s="2"/>
    </row>
    <row r="169" spans="1:18" ht="15" customHeight="1" x14ac:dyDescent="0.2">
      <c r="A169" s="1" t="s">
        <v>696</v>
      </c>
      <c r="B169" s="1" t="s">
        <v>681</v>
      </c>
      <c r="C169" s="2">
        <v>84</v>
      </c>
      <c r="D169" s="3" t="s">
        <v>749</v>
      </c>
      <c r="E169" s="2" t="s">
        <v>760</v>
      </c>
      <c r="F169" s="2" t="s">
        <v>761</v>
      </c>
      <c r="G169" s="2"/>
      <c r="H169" s="2" t="s">
        <v>752</v>
      </c>
      <c r="I169" s="1" t="s">
        <v>762</v>
      </c>
      <c r="J169" s="2"/>
      <c r="K169" s="2"/>
      <c r="L169" s="2"/>
      <c r="M169" s="2"/>
      <c r="N169" s="2" t="s">
        <v>763</v>
      </c>
      <c r="O169" s="2" t="s">
        <v>759</v>
      </c>
      <c r="P169" s="2" t="s">
        <v>764</v>
      </c>
      <c r="Q169" s="2"/>
      <c r="R169" s="2"/>
    </row>
    <row r="170" spans="1:18" ht="15" customHeight="1" x14ac:dyDescent="0.2">
      <c r="A170" s="1" t="s">
        <v>696</v>
      </c>
      <c r="B170" s="1" t="s">
        <v>681</v>
      </c>
      <c r="C170" s="2">
        <v>84</v>
      </c>
      <c r="D170" s="3" t="s">
        <v>749</v>
      </c>
      <c r="E170" s="2" t="s">
        <v>760</v>
      </c>
      <c r="F170" s="2" t="s">
        <v>765</v>
      </c>
      <c r="G170" s="2"/>
      <c r="H170" s="2" t="s">
        <v>752</v>
      </c>
      <c r="I170" s="1" t="s">
        <v>766</v>
      </c>
      <c r="J170" s="2"/>
      <c r="K170" s="2"/>
      <c r="L170" s="2"/>
      <c r="M170" s="2"/>
      <c r="N170" s="5" t="s">
        <v>767</v>
      </c>
      <c r="O170" s="2" t="s">
        <v>759</v>
      </c>
      <c r="P170" s="2" t="s">
        <v>768</v>
      </c>
      <c r="Q170" s="2"/>
      <c r="R170" s="2"/>
    </row>
    <row r="171" spans="1:18" ht="15" customHeight="1" x14ac:dyDescent="0.2">
      <c r="A171" s="1" t="s">
        <v>696</v>
      </c>
      <c r="B171" s="1" t="s">
        <v>681</v>
      </c>
      <c r="C171" s="2">
        <v>85</v>
      </c>
      <c r="D171" s="3" t="s">
        <v>769</v>
      </c>
      <c r="E171" s="2"/>
      <c r="F171" s="2" t="s">
        <v>60</v>
      </c>
      <c r="G171" s="2"/>
      <c r="H171" s="2"/>
      <c r="I171" s="1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" customHeight="1" x14ac:dyDescent="0.2">
      <c r="A172" s="1" t="s">
        <v>696</v>
      </c>
      <c r="B172" s="1" t="s">
        <v>681</v>
      </c>
      <c r="C172" s="2">
        <v>86</v>
      </c>
      <c r="D172" s="3" t="s">
        <v>3656</v>
      </c>
      <c r="E172" s="2" t="s">
        <v>771</v>
      </c>
      <c r="F172" s="2" t="s">
        <v>772</v>
      </c>
      <c r="G172" s="2"/>
      <c r="H172" s="2" t="s">
        <v>773</v>
      </c>
      <c r="I172" s="1" t="s">
        <v>774</v>
      </c>
      <c r="J172" s="2"/>
      <c r="K172" s="2"/>
      <c r="L172" s="2"/>
      <c r="M172" s="2"/>
      <c r="N172" s="5" t="s">
        <v>775</v>
      </c>
      <c r="O172" s="2" t="s">
        <v>674</v>
      </c>
      <c r="P172" s="2" t="s">
        <v>776</v>
      </c>
      <c r="R172" s="2"/>
    </row>
    <row r="173" spans="1:18" ht="15" customHeight="1" x14ac:dyDescent="0.2">
      <c r="A173" s="1" t="s">
        <v>696</v>
      </c>
      <c r="B173" s="1" t="s">
        <v>681</v>
      </c>
      <c r="C173" s="2">
        <v>86</v>
      </c>
      <c r="D173" s="3" t="s">
        <v>770</v>
      </c>
      <c r="E173" s="2" t="s">
        <v>777</v>
      </c>
      <c r="F173" s="2" t="s">
        <v>778</v>
      </c>
      <c r="G173" s="2"/>
      <c r="H173" s="2" t="s">
        <v>777</v>
      </c>
      <c r="I173" s="1" t="s">
        <v>152</v>
      </c>
      <c r="J173" s="2"/>
      <c r="K173" s="2"/>
      <c r="L173" s="2">
        <v>9784903615028</v>
      </c>
      <c r="M173" s="2"/>
      <c r="N173" s="5" t="s">
        <v>779</v>
      </c>
      <c r="O173" s="2"/>
      <c r="P173" s="2" t="s">
        <v>780</v>
      </c>
      <c r="Q173" s="2"/>
      <c r="R173" s="2"/>
    </row>
    <row r="174" spans="1:18" ht="15" customHeight="1" x14ac:dyDescent="0.2">
      <c r="A174" s="1" t="s">
        <v>696</v>
      </c>
      <c r="B174" s="1" t="s">
        <v>681</v>
      </c>
      <c r="C174" s="2">
        <v>87</v>
      </c>
      <c r="D174" s="3" t="s">
        <v>781</v>
      </c>
      <c r="E174" s="2" t="s">
        <v>782</v>
      </c>
      <c r="F174" s="2" t="s">
        <v>783</v>
      </c>
      <c r="G174" s="2"/>
      <c r="H174" s="2" t="s">
        <v>781</v>
      </c>
      <c r="I174" s="1" t="s">
        <v>784</v>
      </c>
      <c r="J174" s="2"/>
      <c r="K174" s="2"/>
      <c r="L174" s="2"/>
      <c r="M174" s="2"/>
      <c r="N174" s="2" t="s">
        <v>785</v>
      </c>
      <c r="O174" s="2" t="s">
        <v>674</v>
      </c>
      <c r="P174" s="2" t="s">
        <v>786</v>
      </c>
      <c r="Q174" s="2"/>
      <c r="R174" s="6"/>
    </row>
    <row r="175" spans="1:18" ht="15" customHeight="1" x14ac:dyDescent="0.2">
      <c r="A175" s="1" t="s">
        <v>696</v>
      </c>
      <c r="B175" s="1" t="s">
        <v>681</v>
      </c>
      <c r="C175" s="2">
        <v>87</v>
      </c>
      <c r="D175" s="3" t="s">
        <v>781</v>
      </c>
      <c r="E175" s="2" t="s">
        <v>782</v>
      </c>
      <c r="F175" s="2" t="s">
        <v>787</v>
      </c>
      <c r="G175" s="2"/>
      <c r="H175" s="2" t="s">
        <v>781</v>
      </c>
      <c r="I175" s="1" t="s">
        <v>788</v>
      </c>
      <c r="J175" s="2"/>
      <c r="K175" s="2"/>
      <c r="L175" s="2"/>
      <c r="M175" s="2"/>
      <c r="N175" s="2" t="s">
        <v>789</v>
      </c>
      <c r="O175" s="2" t="s">
        <v>674</v>
      </c>
      <c r="P175" s="2" t="s">
        <v>790</v>
      </c>
      <c r="Q175" s="2"/>
      <c r="R175" s="6"/>
    </row>
    <row r="176" spans="1:18" ht="15" customHeight="1" x14ac:dyDescent="0.2">
      <c r="A176" s="1" t="s">
        <v>696</v>
      </c>
      <c r="B176" s="1" t="s">
        <v>681</v>
      </c>
      <c r="C176" s="2">
        <v>88</v>
      </c>
      <c r="D176" s="3" t="s">
        <v>791</v>
      </c>
      <c r="E176" s="2"/>
      <c r="F176" s="2" t="s">
        <v>60</v>
      </c>
      <c r="G176" s="2"/>
      <c r="H176" s="2"/>
      <c r="I176" s="1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" customHeight="1" x14ac:dyDescent="0.2">
      <c r="A177" s="1" t="s">
        <v>696</v>
      </c>
      <c r="B177" s="1" t="s">
        <v>681</v>
      </c>
      <c r="C177" s="2">
        <v>89</v>
      </c>
      <c r="D177" s="3" t="s">
        <v>792</v>
      </c>
      <c r="E177" s="2"/>
      <c r="F177" s="2" t="s">
        <v>793</v>
      </c>
      <c r="G177" s="2"/>
      <c r="H177" s="2" t="s">
        <v>794</v>
      </c>
      <c r="I177" s="1" t="s">
        <v>504</v>
      </c>
      <c r="J177" s="2"/>
      <c r="K177" s="2"/>
      <c r="L177" s="2"/>
      <c r="M177" s="2"/>
      <c r="N177" s="2" t="s">
        <v>795</v>
      </c>
      <c r="O177" s="2" t="s">
        <v>796</v>
      </c>
      <c r="P177" s="2"/>
      <c r="Q177" s="2"/>
      <c r="R177" s="2"/>
    </row>
    <row r="178" spans="1:18" ht="15" customHeight="1" x14ac:dyDescent="0.2">
      <c r="A178" s="1" t="s">
        <v>696</v>
      </c>
      <c r="B178" s="1" t="s">
        <v>681</v>
      </c>
      <c r="C178" s="2">
        <v>90</v>
      </c>
      <c r="D178" s="3" t="s">
        <v>797</v>
      </c>
      <c r="E178" s="2" t="s">
        <v>798</v>
      </c>
      <c r="F178" s="2" t="s">
        <v>799</v>
      </c>
      <c r="G178" s="2"/>
      <c r="H178" s="2" t="s">
        <v>797</v>
      </c>
      <c r="I178" s="1" t="s">
        <v>185</v>
      </c>
      <c r="J178" s="2"/>
      <c r="K178" s="2"/>
      <c r="L178" s="2"/>
      <c r="M178" s="2"/>
      <c r="N178" s="2" t="s">
        <v>800</v>
      </c>
      <c r="O178" s="2" t="s">
        <v>801</v>
      </c>
      <c r="P178" s="2" t="s">
        <v>742</v>
      </c>
      <c r="Q178" s="2"/>
      <c r="R178" s="2"/>
    </row>
    <row r="179" spans="1:18" ht="15" customHeight="1" x14ac:dyDescent="0.2">
      <c r="A179" s="1" t="s">
        <v>696</v>
      </c>
      <c r="B179" s="1" t="s">
        <v>681</v>
      </c>
      <c r="C179" s="2">
        <v>91</v>
      </c>
      <c r="D179" s="3" t="s">
        <v>802</v>
      </c>
      <c r="E179" s="2" t="s">
        <v>803</v>
      </c>
      <c r="F179" s="2" t="s">
        <v>804</v>
      </c>
      <c r="G179" s="2"/>
      <c r="H179" s="2" t="s">
        <v>802</v>
      </c>
      <c r="I179" s="1" t="s">
        <v>396</v>
      </c>
      <c r="J179" s="2"/>
      <c r="K179" s="2"/>
      <c r="L179" s="2"/>
      <c r="M179" s="2"/>
      <c r="N179" s="5" t="s">
        <v>805</v>
      </c>
      <c r="O179" s="2" t="s">
        <v>806</v>
      </c>
      <c r="P179" s="2" t="s">
        <v>807</v>
      </c>
      <c r="R179" s="2"/>
    </row>
    <row r="180" spans="1:18" ht="15" customHeight="1" x14ac:dyDescent="0.2">
      <c r="A180" s="1" t="s">
        <v>696</v>
      </c>
      <c r="B180" s="1" t="s">
        <v>681</v>
      </c>
      <c r="C180" s="2">
        <v>92</v>
      </c>
      <c r="D180" s="3" t="s">
        <v>808</v>
      </c>
      <c r="E180" s="2" t="s">
        <v>809</v>
      </c>
      <c r="F180" s="2" t="s">
        <v>810</v>
      </c>
      <c r="G180" s="2" t="s">
        <v>811</v>
      </c>
      <c r="H180" s="2" t="s">
        <v>812</v>
      </c>
      <c r="I180" s="1" t="s">
        <v>813</v>
      </c>
      <c r="J180" s="2"/>
      <c r="K180" s="2"/>
      <c r="L180" s="2"/>
      <c r="M180" s="2"/>
      <c r="N180" s="5"/>
      <c r="O180" s="2" t="s">
        <v>814</v>
      </c>
      <c r="P180" s="2" t="s">
        <v>815</v>
      </c>
      <c r="Q180" s="2"/>
      <c r="R180" s="2"/>
    </row>
    <row r="181" spans="1:18" ht="15" customHeight="1" x14ac:dyDescent="0.2">
      <c r="A181" s="1" t="s">
        <v>696</v>
      </c>
      <c r="B181" s="1" t="s">
        <v>681</v>
      </c>
      <c r="C181" s="2">
        <v>92</v>
      </c>
      <c r="D181" s="3" t="s">
        <v>816</v>
      </c>
      <c r="E181" s="2" t="s">
        <v>809</v>
      </c>
      <c r="F181" s="2" t="s">
        <v>817</v>
      </c>
      <c r="G181" s="2" t="s">
        <v>818</v>
      </c>
      <c r="H181" s="2" t="s">
        <v>819</v>
      </c>
      <c r="I181" s="1" t="s">
        <v>820</v>
      </c>
      <c r="J181" s="2"/>
      <c r="K181" s="2"/>
      <c r="L181" s="2"/>
      <c r="M181" s="2"/>
      <c r="N181" s="2"/>
      <c r="O181" s="2" t="s">
        <v>814</v>
      </c>
      <c r="P181" s="2" t="s">
        <v>815</v>
      </c>
      <c r="Q181" s="2"/>
      <c r="R181" s="2"/>
    </row>
    <row r="182" spans="1:18" ht="15" customHeight="1" x14ac:dyDescent="0.2">
      <c r="A182" s="1" t="s">
        <v>696</v>
      </c>
      <c r="B182" s="1" t="s">
        <v>681</v>
      </c>
      <c r="C182" s="2">
        <v>92</v>
      </c>
      <c r="D182" s="3" t="s">
        <v>816</v>
      </c>
      <c r="E182" s="2" t="s">
        <v>809</v>
      </c>
      <c r="F182" s="2" t="s">
        <v>821</v>
      </c>
      <c r="G182" s="2" t="s">
        <v>822</v>
      </c>
      <c r="H182" s="2" t="s">
        <v>819</v>
      </c>
      <c r="I182" s="1" t="s">
        <v>823</v>
      </c>
      <c r="J182" s="2"/>
      <c r="K182" s="2"/>
      <c r="L182" s="2"/>
      <c r="M182" s="2"/>
      <c r="N182" s="2"/>
      <c r="O182" s="2" t="s">
        <v>814</v>
      </c>
      <c r="P182" s="2" t="s">
        <v>815</v>
      </c>
      <c r="Q182" s="2"/>
      <c r="R182" s="2"/>
    </row>
    <row r="183" spans="1:18" ht="15" customHeight="1" x14ac:dyDescent="0.2">
      <c r="A183" s="1" t="s">
        <v>696</v>
      </c>
      <c r="B183" s="1" t="s">
        <v>681</v>
      </c>
      <c r="C183" s="2">
        <v>93</v>
      </c>
      <c r="D183" s="3" t="s">
        <v>824</v>
      </c>
      <c r="E183" s="2"/>
      <c r="F183" s="2" t="s">
        <v>60</v>
      </c>
      <c r="G183" s="2"/>
      <c r="H183" s="2"/>
      <c r="I183" s="1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" customHeight="1" x14ac:dyDescent="0.2">
      <c r="A184" s="1" t="s">
        <v>696</v>
      </c>
      <c r="B184" s="1" t="s">
        <v>681</v>
      </c>
      <c r="C184" s="2">
        <v>94</v>
      </c>
      <c r="D184" s="3" t="s">
        <v>825</v>
      </c>
      <c r="E184" s="2" t="s">
        <v>826</v>
      </c>
      <c r="F184" s="2" t="s">
        <v>827</v>
      </c>
      <c r="G184" s="2"/>
      <c r="H184" s="2" t="s">
        <v>825</v>
      </c>
      <c r="I184" s="1" t="s">
        <v>504</v>
      </c>
      <c r="J184" s="2"/>
      <c r="K184" s="2"/>
      <c r="L184" s="2"/>
      <c r="M184" s="2"/>
      <c r="N184" s="2" t="s">
        <v>828</v>
      </c>
      <c r="O184" s="2" t="s">
        <v>829</v>
      </c>
      <c r="P184" s="2" t="s">
        <v>830</v>
      </c>
      <c r="Q184" s="2"/>
      <c r="R184" s="2"/>
    </row>
    <row r="185" spans="1:18" ht="15" customHeight="1" x14ac:dyDescent="0.2">
      <c r="A185" s="1" t="s">
        <v>696</v>
      </c>
      <c r="B185" s="1" t="s">
        <v>681</v>
      </c>
      <c r="C185" s="2">
        <v>94</v>
      </c>
      <c r="D185" s="3" t="s">
        <v>825</v>
      </c>
      <c r="E185" s="2" t="s">
        <v>826</v>
      </c>
      <c r="F185" s="2" t="s">
        <v>831</v>
      </c>
      <c r="G185" s="2"/>
      <c r="H185" s="2" t="s">
        <v>825</v>
      </c>
      <c r="I185" s="1" t="s">
        <v>106</v>
      </c>
      <c r="J185" s="2"/>
      <c r="K185" s="2"/>
      <c r="L185" s="2"/>
      <c r="M185" s="2"/>
      <c r="N185" s="2" t="s">
        <v>832</v>
      </c>
      <c r="O185" s="2" t="s">
        <v>829</v>
      </c>
      <c r="P185" s="2" t="s">
        <v>833</v>
      </c>
      <c r="Q185" s="2"/>
      <c r="R185" s="2"/>
    </row>
    <row r="186" spans="1:18" ht="15" customHeight="1" x14ac:dyDescent="0.2">
      <c r="A186" s="1" t="s">
        <v>696</v>
      </c>
      <c r="B186" s="1" t="s">
        <v>681</v>
      </c>
      <c r="C186" s="2">
        <v>94</v>
      </c>
      <c r="D186" s="3" t="s">
        <v>825</v>
      </c>
      <c r="E186" s="2" t="s">
        <v>826</v>
      </c>
      <c r="F186" s="2" t="s">
        <v>834</v>
      </c>
      <c r="G186" s="2"/>
      <c r="H186" s="2" t="s">
        <v>825</v>
      </c>
      <c r="I186" s="1" t="s">
        <v>835</v>
      </c>
      <c r="J186" s="2"/>
      <c r="K186" s="2"/>
      <c r="L186" s="2"/>
      <c r="M186" s="2"/>
      <c r="N186" s="2"/>
      <c r="O186" s="2" t="s">
        <v>829</v>
      </c>
      <c r="P186" s="2" t="s">
        <v>260</v>
      </c>
      <c r="Q186" s="2"/>
      <c r="R186" s="2"/>
    </row>
    <row r="187" spans="1:18" ht="15" customHeight="1" x14ac:dyDescent="0.2">
      <c r="A187" s="1" t="s">
        <v>696</v>
      </c>
      <c r="B187" s="1" t="s">
        <v>681</v>
      </c>
      <c r="C187" s="2">
        <v>95</v>
      </c>
      <c r="D187" s="3" t="s">
        <v>836</v>
      </c>
      <c r="E187" s="2" t="s">
        <v>837</v>
      </c>
      <c r="F187" s="2" t="s">
        <v>838</v>
      </c>
      <c r="G187" s="2"/>
      <c r="H187" s="2" t="s">
        <v>839</v>
      </c>
      <c r="I187" s="1" t="s">
        <v>840</v>
      </c>
      <c r="J187" s="2"/>
      <c r="K187" s="2"/>
      <c r="L187" s="2">
        <v>4901900013</v>
      </c>
      <c r="M187" s="2"/>
      <c r="N187" s="2" t="s">
        <v>841</v>
      </c>
      <c r="O187" s="2" t="s">
        <v>842</v>
      </c>
      <c r="P187" s="2" t="s">
        <v>843</v>
      </c>
      <c r="Q187" s="2"/>
      <c r="R187" s="2"/>
    </row>
    <row r="188" spans="1:18" ht="15" customHeight="1" x14ac:dyDescent="0.2">
      <c r="A188" s="1" t="s">
        <v>696</v>
      </c>
      <c r="B188" s="1" t="s">
        <v>681</v>
      </c>
      <c r="C188" s="2">
        <v>95</v>
      </c>
      <c r="D188" s="3" t="s">
        <v>836</v>
      </c>
      <c r="E188" s="2" t="s">
        <v>837</v>
      </c>
      <c r="F188" s="2" t="s">
        <v>844</v>
      </c>
      <c r="G188" s="2"/>
      <c r="H188" s="2" t="s">
        <v>839</v>
      </c>
      <c r="I188" s="1" t="s">
        <v>318</v>
      </c>
      <c r="J188" s="2"/>
      <c r="K188" s="2"/>
      <c r="L188" s="2">
        <v>9784901900102</v>
      </c>
      <c r="M188" s="2"/>
      <c r="N188" s="2" t="s">
        <v>845</v>
      </c>
      <c r="O188" s="2" t="s">
        <v>846</v>
      </c>
      <c r="P188" s="2" t="s">
        <v>847</v>
      </c>
      <c r="Q188" s="2"/>
      <c r="R188" s="2"/>
    </row>
    <row r="189" spans="1:18" ht="15" customHeight="1" x14ac:dyDescent="0.2">
      <c r="A189" s="1" t="s">
        <v>696</v>
      </c>
      <c r="B189" s="1" t="s">
        <v>681</v>
      </c>
      <c r="C189" s="2">
        <v>95</v>
      </c>
      <c r="D189" s="3" t="s">
        <v>836</v>
      </c>
      <c r="E189" s="2" t="s">
        <v>837</v>
      </c>
      <c r="F189" s="2" t="s">
        <v>848</v>
      </c>
      <c r="G189" s="2"/>
      <c r="H189" s="2" t="s">
        <v>839</v>
      </c>
      <c r="I189" s="1" t="s">
        <v>578</v>
      </c>
      <c r="J189" s="2"/>
      <c r="K189" s="2"/>
      <c r="L189" s="2">
        <v>9784901900164</v>
      </c>
      <c r="M189" s="2"/>
      <c r="N189" s="2" t="s">
        <v>849</v>
      </c>
      <c r="O189" s="2" t="s">
        <v>842</v>
      </c>
      <c r="P189" s="2" t="s">
        <v>850</v>
      </c>
      <c r="Q189" s="2"/>
      <c r="R189" s="2"/>
    </row>
    <row r="190" spans="1:18" ht="15" customHeight="1" x14ac:dyDescent="0.2">
      <c r="A190" s="1" t="s">
        <v>696</v>
      </c>
      <c r="B190" s="1" t="s">
        <v>681</v>
      </c>
      <c r="C190" s="2">
        <v>96</v>
      </c>
      <c r="D190" s="3" t="s">
        <v>851</v>
      </c>
      <c r="E190" s="2"/>
      <c r="F190" s="2" t="s">
        <v>852</v>
      </c>
      <c r="G190" s="2"/>
      <c r="H190" s="2" t="s">
        <v>853</v>
      </c>
      <c r="I190" s="11" t="s">
        <v>854</v>
      </c>
      <c r="J190" s="2"/>
      <c r="K190" s="2"/>
      <c r="L190" s="2"/>
      <c r="M190" s="2"/>
      <c r="N190" s="5"/>
      <c r="O190" s="2" t="s">
        <v>308</v>
      </c>
      <c r="P190" s="2" t="s">
        <v>855</v>
      </c>
      <c r="Q190" s="2"/>
      <c r="R190" s="2"/>
    </row>
    <row r="191" spans="1:18" ht="15" customHeight="1" x14ac:dyDescent="0.2">
      <c r="A191" s="1" t="s">
        <v>696</v>
      </c>
      <c r="B191" s="1" t="s">
        <v>681</v>
      </c>
      <c r="C191" s="2">
        <v>97</v>
      </c>
      <c r="D191" s="3" t="s">
        <v>856</v>
      </c>
      <c r="E191" s="2"/>
      <c r="F191" s="2" t="s">
        <v>857</v>
      </c>
      <c r="G191" s="2"/>
      <c r="H191" s="2"/>
      <c r="I191" s="1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" customHeight="1" x14ac:dyDescent="0.2">
      <c r="A192" s="1" t="s">
        <v>696</v>
      </c>
      <c r="B192" s="1" t="s">
        <v>681</v>
      </c>
      <c r="C192" s="2">
        <v>98</v>
      </c>
      <c r="D192" s="3" t="s">
        <v>858</v>
      </c>
      <c r="E192" s="2" t="s">
        <v>859</v>
      </c>
      <c r="F192" s="2" t="s">
        <v>860</v>
      </c>
      <c r="G192" s="2"/>
      <c r="H192" s="2" t="s">
        <v>858</v>
      </c>
      <c r="I192" s="1" t="s">
        <v>318</v>
      </c>
      <c r="J192" s="2"/>
      <c r="K192" s="2"/>
      <c r="L192" s="2"/>
      <c r="M192" s="2"/>
      <c r="N192" s="2" t="s">
        <v>861</v>
      </c>
      <c r="O192" s="2" t="s">
        <v>862</v>
      </c>
      <c r="P192" s="2" t="s">
        <v>863</v>
      </c>
      <c r="Q192" s="2"/>
      <c r="R192" s="2"/>
    </row>
    <row r="193" spans="1:18" ht="15" customHeight="1" x14ac:dyDescent="0.2">
      <c r="A193" s="1" t="s">
        <v>696</v>
      </c>
      <c r="B193" s="1" t="s">
        <v>681</v>
      </c>
      <c r="C193" s="2">
        <v>98</v>
      </c>
      <c r="D193" s="3" t="s">
        <v>858</v>
      </c>
      <c r="E193" s="2" t="s">
        <v>859</v>
      </c>
      <c r="F193" s="2" t="s">
        <v>864</v>
      </c>
      <c r="G193" s="2"/>
      <c r="H193" s="2" t="s">
        <v>858</v>
      </c>
      <c r="I193" s="1" t="s">
        <v>318</v>
      </c>
      <c r="J193" s="2"/>
      <c r="K193" s="2"/>
      <c r="L193" s="2"/>
      <c r="M193" s="2"/>
      <c r="N193" s="2" t="s">
        <v>865</v>
      </c>
      <c r="O193" s="2" t="s">
        <v>862</v>
      </c>
      <c r="P193" s="2" t="s">
        <v>866</v>
      </c>
      <c r="Q193" s="2"/>
      <c r="R193" s="2"/>
    </row>
    <row r="194" spans="1:18" ht="15" customHeight="1" x14ac:dyDescent="0.2">
      <c r="A194" s="1" t="s">
        <v>696</v>
      </c>
      <c r="B194" s="1" t="s">
        <v>681</v>
      </c>
      <c r="C194" s="2">
        <v>99</v>
      </c>
      <c r="D194" s="3" t="s">
        <v>867</v>
      </c>
      <c r="E194" s="2" t="s">
        <v>868</v>
      </c>
      <c r="F194" s="2" t="s">
        <v>869</v>
      </c>
      <c r="G194" s="2"/>
      <c r="H194" s="2" t="s">
        <v>867</v>
      </c>
      <c r="I194" s="1" t="s">
        <v>601</v>
      </c>
      <c r="J194" s="2"/>
      <c r="K194" s="2"/>
      <c r="L194" s="2"/>
      <c r="M194" s="2"/>
      <c r="N194" s="5" t="s">
        <v>870</v>
      </c>
      <c r="O194" s="2" t="s">
        <v>871</v>
      </c>
      <c r="P194" s="2"/>
      <c r="Q194" s="2"/>
      <c r="R194" s="6"/>
    </row>
    <row r="195" spans="1:18" ht="15" customHeight="1" x14ac:dyDescent="0.2">
      <c r="A195" s="1" t="s">
        <v>696</v>
      </c>
      <c r="B195" s="1" t="s">
        <v>681</v>
      </c>
      <c r="C195" s="2">
        <v>99</v>
      </c>
      <c r="D195" s="3" t="s">
        <v>867</v>
      </c>
      <c r="E195" s="2" t="s">
        <v>868</v>
      </c>
      <c r="F195" s="2" t="s">
        <v>872</v>
      </c>
      <c r="G195" s="2"/>
      <c r="H195" s="2" t="s">
        <v>867</v>
      </c>
      <c r="I195" s="1" t="s">
        <v>601</v>
      </c>
      <c r="J195" s="2"/>
      <c r="K195" s="2"/>
      <c r="L195" s="2"/>
      <c r="M195" s="2"/>
      <c r="N195" s="5" t="s">
        <v>870</v>
      </c>
      <c r="O195" s="2" t="s">
        <v>871</v>
      </c>
      <c r="P195" s="2"/>
      <c r="Q195" s="2"/>
      <c r="R195" s="6"/>
    </row>
    <row r="196" spans="1:18" ht="15" customHeight="1" x14ac:dyDescent="0.2">
      <c r="A196" s="1" t="s">
        <v>696</v>
      </c>
      <c r="B196" s="1" t="s">
        <v>681</v>
      </c>
      <c r="C196" s="2">
        <v>99</v>
      </c>
      <c r="D196" s="3" t="s">
        <v>867</v>
      </c>
      <c r="E196" s="2" t="s">
        <v>868</v>
      </c>
      <c r="F196" s="2" t="s">
        <v>873</v>
      </c>
      <c r="G196" s="2"/>
      <c r="H196" s="2" t="s">
        <v>867</v>
      </c>
      <c r="I196" s="1" t="s">
        <v>874</v>
      </c>
      <c r="J196" s="2"/>
      <c r="K196" s="2"/>
      <c r="L196" s="2"/>
      <c r="M196" s="2"/>
      <c r="N196" s="2"/>
      <c r="O196" s="2" t="s">
        <v>871</v>
      </c>
      <c r="P196" s="2" t="s">
        <v>875</v>
      </c>
      <c r="Q196" s="2"/>
      <c r="R196" s="6"/>
    </row>
    <row r="197" spans="1:18" ht="15" customHeight="1" x14ac:dyDescent="0.2">
      <c r="A197" s="1" t="s">
        <v>696</v>
      </c>
      <c r="B197" s="1" t="s">
        <v>681</v>
      </c>
      <c r="C197" s="2">
        <v>99</v>
      </c>
      <c r="D197" s="3" t="s">
        <v>867</v>
      </c>
      <c r="E197" s="2"/>
      <c r="F197" s="2" t="s">
        <v>876</v>
      </c>
      <c r="G197" s="2"/>
      <c r="H197" s="2"/>
      <c r="I197" s="1"/>
      <c r="J197" s="2"/>
      <c r="K197" s="2"/>
      <c r="L197" s="2"/>
      <c r="M197" s="2"/>
      <c r="N197" s="5" t="s">
        <v>877</v>
      </c>
      <c r="O197" s="2"/>
      <c r="P197" s="2"/>
      <c r="Q197" s="2"/>
      <c r="R197" s="6"/>
    </row>
    <row r="198" spans="1:18" ht="15" customHeight="1" x14ac:dyDescent="0.2">
      <c r="A198" s="1" t="s">
        <v>878</v>
      </c>
      <c r="B198" s="1" t="s">
        <v>879</v>
      </c>
      <c r="C198" s="2">
        <v>100</v>
      </c>
      <c r="D198" s="3" t="s">
        <v>880</v>
      </c>
      <c r="E198" s="2"/>
      <c r="F198" s="2" t="s">
        <v>60</v>
      </c>
      <c r="G198" s="2"/>
      <c r="H198" s="2"/>
      <c r="I198" s="1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" customHeight="1" x14ac:dyDescent="0.2">
      <c r="A199" s="1" t="s">
        <v>878</v>
      </c>
      <c r="B199" s="1" t="s">
        <v>879</v>
      </c>
      <c r="C199" s="2">
        <v>101</v>
      </c>
      <c r="D199" s="3" t="s">
        <v>881</v>
      </c>
      <c r="E199" s="2" t="s">
        <v>882</v>
      </c>
      <c r="F199" s="2" t="s">
        <v>883</v>
      </c>
      <c r="G199" s="2"/>
      <c r="H199" s="2" t="s">
        <v>884</v>
      </c>
      <c r="I199" s="1" t="s">
        <v>217</v>
      </c>
      <c r="J199" s="2"/>
      <c r="K199" s="2"/>
      <c r="L199" s="2"/>
      <c r="M199" s="2"/>
      <c r="N199" s="5" t="s">
        <v>885</v>
      </c>
      <c r="O199" s="2" t="s">
        <v>886</v>
      </c>
      <c r="P199" s="2" t="s">
        <v>887</v>
      </c>
      <c r="Q199" s="2"/>
      <c r="R199" s="6"/>
    </row>
    <row r="200" spans="1:18" ht="15" customHeight="1" x14ac:dyDescent="0.2">
      <c r="A200" s="1" t="s">
        <v>878</v>
      </c>
      <c r="B200" s="1" t="s">
        <v>879</v>
      </c>
      <c r="C200" s="2">
        <v>101</v>
      </c>
      <c r="D200" s="3" t="s">
        <v>881</v>
      </c>
      <c r="E200" s="2" t="s">
        <v>882</v>
      </c>
      <c r="F200" s="2" t="s">
        <v>888</v>
      </c>
      <c r="G200" s="2"/>
      <c r="H200" s="2" t="s">
        <v>884</v>
      </c>
      <c r="I200" s="1" t="s">
        <v>217</v>
      </c>
      <c r="J200" s="2"/>
      <c r="K200" s="2"/>
      <c r="L200" s="2"/>
      <c r="M200" s="2"/>
      <c r="N200" s="2" t="s">
        <v>889</v>
      </c>
      <c r="O200" s="2" t="s">
        <v>886</v>
      </c>
      <c r="P200" s="2" t="s">
        <v>830</v>
      </c>
      <c r="Q200" s="2"/>
      <c r="R200" s="6"/>
    </row>
    <row r="201" spans="1:18" ht="15" customHeight="1" x14ac:dyDescent="0.2">
      <c r="A201" s="1" t="s">
        <v>890</v>
      </c>
      <c r="B201" s="1" t="s">
        <v>879</v>
      </c>
      <c r="C201" s="2">
        <v>102</v>
      </c>
      <c r="D201" s="3" t="s">
        <v>891</v>
      </c>
      <c r="E201" s="2"/>
      <c r="F201" s="2" t="s">
        <v>60</v>
      </c>
      <c r="G201" s="2"/>
      <c r="H201" s="2"/>
      <c r="I201" s="1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" customHeight="1" x14ac:dyDescent="0.2">
      <c r="A202" s="1" t="s">
        <v>890</v>
      </c>
      <c r="B202" s="1" t="s">
        <v>879</v>
      </c>
      <c r="C202" s="2">
        <v>103</v>
      </c>
      <c r="D202" s="3" t="s">
        <v>892</v>
      </c>
      <c r="E202" s="2" t="s">
        <v>893</v>
      </c>
      <c r="F202" s="2" t="s">
        <v>894</v>
      </c>
      <c r="G202" s="2"/>
      <c r="H202" s="2" t="s">
        <v>892</v>
      </c>
      <c r="I202" s="1" t="s">
        <v>396</v>
      </c>
      <c r="J202" s="2"/>
      <c r="K202" s="2"/>
      <c r="L202" s="2"/>
      <c r="M202" s="2"/>
      <c r="N202" s="2" t="s">
        <v>895</v>
      </c>
      <c r="O202" s="2" t="s">
        <v>896</v>
      </c>
      <c r="P202" s="2"/>
      <c r="Q202" s="2"/>
      <c r="R202" s="2"/>
    </row>
    <row r="203" spans="1:18" ht="15" customHeight="1" x14ac:dyDescent="0.2">
      <c r="A203" s="1" t="s">
        <v>890</v>
      </c>
      <c r="B203" s="1" t="s">
        <v>879</v>
      </c>
      <c r="C203" s="2">
        <v>104</v>
      </c>
      <c r="D203" s="3" t="s">
        <v>897</v>
      </c>
      <c r="E203" s="2"/>
      <c r="F203" s="2" t="s">
        <v>898</v>
      </c>
      <c r="G203" s="2"/>
      <c r="H203" s="2" t="s">
        <v>899</v>
      </c>
      <c r="I203" s="1" t="s">
        <v>840</v>
      </c>
      <c r="J203" s="2"/>
      <c r="K203" s="2"/>
      <c r="L203" s="2"/>
      <c r="M203" s="2"/>
      <c r="N203" s="2" t="s">
        <v>900</v>
      </c>
      <c r="O203" s="2" t="s">
        <v>901</v>
      </c>
      <c r="P203" s="2" t="s">
        <v>902</v>
      </c>
      <c r="Q203" s="2"/>
      <c r="R203" s="2"/>
    </row>
    <row r="204" spans="1:18" ht="15" customHeight="1" x14ac:dyDescent="0.2">
      <c r="A204" s="1" t="s">
        <v>890</v>
      </c>
      <c r="B204" s="1" t="s">
        <v>879</v>
      </c>
      <c r="C204" s="2">
        <v>104</v>
      </c>
      <c r="D204" s="3" t="s">
        <v>897</v>
      </c>
      <c r="E204" s="2"/>
      <c r="F204" s="2" t="s">
        <v>903</v>
      </c>
      <c r="G204" s="2"/>
      <c r="H204" s="2" t="s">
        <v>897</v>
      </c>
      <c r="I204" s="1" t="s">
        <v>318</v>
      </c>
      <c r="J204" s="2"/>
      <c r="K204" s="2"/>
      <c r="L204" s="2"/>
      <c r="M204" s="2"/>
      <c r="N204" s="2" t="s">
        <v>904</v>
      </c>
      <c r="O204" s="2" t="s">
        <v>905</v>
      </c>
      <c r="P204" s="2" t="s">
        <v>906</v>
      </c>
      <c r="Q204" s="2"/>
      <c r="R204" s="2"/>
    </row>
    <row r="205" spans="1:18" ht="15" customHeight="1" x14ac:dyDescent="0.2">
      <c r="A205" s="1" t="s">
        <v>890</v>
      </c>
      <c r="B205" s="1" t="s">
        <v>879</v>
      </c>
      <c r="C205" s="2">
        <v>105</v>
      </c>
      <c r="D205" s="3" t="s">
        <v>907</v>
      </c>
      <c r="E205" s="2"/>
      <c r="F205" s="2" t="s">
        <v>60</v>
      </c>
      <c r="G205" s="2"/>
      <c r="H205" s="2"/>
      <c r="I205" s="1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" customHeight="1" x14ac:dyDescent="0.2">
      <c r="A206" s="1" t="s">
        <v>890</v>
      </c>
      <c r="B206" s="1" t="s">
        <v>879</v>
      </c>
      <c r="C206" s="2">
        <v>106</v>
      </c>
      <c r="D206" s="3" t="s">
        <v>908</v>
      </c>
      <c r="E206" s="2" t="s">
        <v>909</v>
      </c>
      <c r="F206" s="2" t="s">
        <v>910</v>
      </c>
      <c r="G206" s="2"/>
      <c r="H206" s="2" t="s">
        <v>908</v>
      </c>
      <c r="I206" s="1" t="s">
        <v>911</v>
      </c>
      <c r="J206" s="2"/>
      <c r="K206" s="2"/>
      <c r="L206" s="2"/>
      <c r="M206" s="2"/>
      <c r="N206" s="5" t="s">
        <v>912</v>
      </c>
      <c r="O206" s="2" t="s">
        <v>913</v>
      </c>
      <c r="P206" s="2" t="s">
        <v>914</v>
      </c>
      <c r="Q206" s="2"/>
      <c r="R206" s="6"/>
    </row>
    <row r="207" spans="1:18" ht="15" customHeight="1" x14ac:dyDescent="0.2">
      <c r="A207" s="1" t="s">
        <v>890</v>
      </c>
      <c r="B207" s="1" t="s">
        <v>879</v>
      </c>
      <c r="C207" s="2">
        <v>106</v>
      </c>
      <c r="D207" s="3" t="s">
        <v>908</v>
      </c>
      <c r="E207" s="2" t="s">
        <v>909</v>
      </c>
      <c r="F207" s="2" t="s">
        <v>915</v>
      </c>
      <c r="G207" s="2"/>
      <c r="H207" s="2" t="s">
        <v>908</v>
      </c>
      <c r="I207" s="1" t="s">
        <v>916</v>
      </c>
      <c r="J207" s="2"/>
      <c r="K207" s="2"/>
      <c r="L207" s="2"/>
      <c r="M207" s="2"/>
      <c r="N207" s="2" t="s">
        <v>917</v>
      </c>
      <c r="O207" s="2" t="s">
        <v>918</v>
      </c>
      <c r="P207" s="2" t="s">
        <v>277</v>
      </c>
      <c r="Q207" s="2"/>
      <c r="R207" s="6"/>
    </row>
    <row r="208" spans="1:18" ht="15" customHeight="1" x14ac:dyDescent="0.2">
      <c r="A208" s="1" t="s">
        <v>890</v>
      </c>
      <c r="B208" s="1" t="s">
        <v>879</v>
      </c>
      <c r="C208" s="2">
        <v>106</v>
      </c>
      <c r="D208" s="3" t="s">
        <v>908</v>
      </c>
      <c r="E208" s="2" t="s">
        <v>909</v>
      </c>
      <c r="F208" s="2" t="s">
        <v>919</v>
      </c>
      <c r="G208" s="2"/>
      <c r="H208" s="2" t="s">
        <v>908</v>
      </c>
      <c r="I208" s="1" t="s">
        <v>920</v>
      </c>
      <c r="J208" s="2"/>
      <c r="K208" s="2"/>
      <c r="L208" s="2"/>
      <c r="M208" s="2"/>
      <c r="N208" s="2" t="s">
        <v>917</v>
      </c>
      <c r="O208" s="2" t="s">
        <v>918</v>
      </c>
      <c r="P208" s="2"/>
      <c r="Q208" s="2"/>
      <c r="R208" s="6"/>
    </row>
    <row r="209" spans="1:18" ht="15" customHeight="1" x14ac:dyDescent="0.2">
      <c r="A209" s="1" t="s">
        <v>890</v>
      </c>
      <c r="B209" s="1" t="s">
        <v>879</v>
      </c>
      <c r="C209" s="2">
        <v>106</v>
      </c>
      <c r="D209" s="3" t="s">
        <v>908</v>
      </c>
      <c r="E209" s="2" t="s">
        <v>909</v>
      </c>
      <c r="F209" s="2" t="s">
        <v>921</v>
      </c>
      <c r="G209" s="2"/>
      <c r="H209" s="2" t="s">
        <v>908</v>
      </c>
      <c r="I209" s="1" t="s">
        <v>922</v>
      </c>
      <c r="J209" s="2"/>
      <c r="K209" s="2"/>
      <c r="L209" s="2"/>
      <c r="M209" s="2"/>
      <c r="N209" s="2" t="s">
        <v>917</v>
      </c>
      <c r="O209" s="2" t="s">
        <v>918</v>
      </c>
      <c r="P209" s="2"/>
      <c r="Q209" s="2"/>
      <c r="R209" s="6"/>
    </row>
    <row r="210" spans="1:18" ht="15" customHeight="1" x14ac:dyDescent="0.2">
      <c r="A210" s="1" t="s">
        <v>890</v>
      </c>
      <c r="B210" s="1" t="s">
        <v>879</v>
      </c>
      <c r="C210" s="2">
        <v>106</v>
      </c>
      <c r="D210" s="3" t="s">
        <v>908</v>
      </c>
      <c r="E210" s="2" t="s">
        <v>909</v>
      </c>
      <c r="F210" s="2" t="s">
        <v>923</v>
      </c>
      <c r="G210" s="2"/>
      <c r="H210" s="2" t="s">
        <v>908</v>
      </c>
      <c r="I210" s="1" t="s">
        <v>924</v>
      </c>
      <c r="J210" s="2"/>
      <c r="K210" s="2"/>
      <c r="L210" s="2"/>
      <c r="M210" s="2"/>
      <c r="N210" s="2" t="s">
        <v>917</v>
      </c>
      <c r="O210" s="2" t="s">
        <v>918</v>
      </c>
      <c r="P210" s="2" t="s">
        <v>361</v>
      </c>
      <c r="Q210" s="2"/>
      <c r="R210" s="6"/>
    </row>
    <row r="211" spans="1:18" ht="15" customHeight="1" x14ac:dyDescent="0.2">
      <c r="A211" s="1" t="s">
        <v>890</v>
      </c>
      <c r="B211" s="1" t="s">
        <v>879</v>
      </c>
      <c r="C211" s="2">
        <v>106</v>
      </c>
      <c r="D211" s="3" t="s">
        <v>908</v>
      </c>
      <c r="E211" s="2"/>
      <c r="F211" s="2" t="s">
        <v>925</v>
      </c>
      <c r="G211" s="2"/>
      <c r="H211" s="2" t="s">
        <v>908</v>
      </c>
      <c r="I211" s="1" t="s">
        <v>926</v>
      </c>
      <c r="J211" s="2"/>
      <c r="K211" s="2"/>
      <c r="L211" s="2"/>
      <c r="M211" s="2"/>
      <c r="N211" s="2"/>
      <c r="O211" s="2" t="s">
        <v>918</v>
      </c>
      <c r="P211" s="2"/>
      <c r="Q211" s="2"/>
      <c r="R211" s="6"/>
    </row>
    <row r="212" spans="1:18" ht="15" customHeight="1" x14ac:dyDescent="0.2">
      <c r="A212" s="1" t="s">
        <v>890</v>
      </c>
      <c r="B212" s="1" t="s">
        <v>879</v>
      </c>
      <c r="C212" s="2">
        <v>106</v>
      </c>
      <c r="D212" s="3" t="s">
        <v>908</v>
      </c>
      <c r="E212" s="2" t="s">
        <v>927</v>
      </c>
      <c r="F212" s="2" t="s">
        <v>928</v>
      </c>
      <c r="G212" s="2"/>
      <c r="H212" s="2" t="s">
        <v>908</v>
      </c>
      <c r="I212" s="1" t="s">
        <v>185</v>
      </c>
      <c r="J212" s="2"/>
      <c r="K212" s="2"/>
      <c r="L212" s="2"/>
      <c r="M212" s="2"/>
      <c r="N212" s="2" t="s">
        <v>929</v>
      </c>
      <c r="O212" s="2" t="s">
        <v>918</v>
      </c>
      <c r="P212" s="2" t="s">
        <v>914</v>
      </c>
      <c r="Q212" s="2"/>
      <c r="R212" s="6"/>
    </row>
    <row r="213" spans="1:18" ht="15" customHeight="1" x14ac:dyDescent="0.2">
      <c r="A213" s="1" t="s">
        <v>890</v>
      </c>
      <c r="B213" s="1" t="s">
        <v>879</v>
      </c>
      <c r="C213" s="2">
        <v>106</v>
      </c>
      <c r="D213" s="3" t="s">
        <v>908</v>
      </c>
      <c r="E213" s="2" t="s">
        <v>927</v>
      </c>
      <c r="F213" s="2" t="s">
        <v>930</v>
      </c>
      <c r="G213" s="2"/>
      <c r="H213" s="2" t="s">
        <v>908</v>
      </c>
      <c r="I213" s="1" t="s">
        <v>318</v>
      </c>
      <c r="J213" s="2"/>
      <c r="K213" s="2"/>
      <c r="L213" s="2"/>
      <c r="M213" s="2"/>
      <c r="N213" s="2" t="s">
        <v>931</v>
      </c>
      <c r="O213" s="2" t="s">
        <v>913</v>
      </c>
      <c r="P213" s="2" t="s">
        <v>932</v>
      </c>
      <c r="Q213" s="2"/>
      <c r="R213" s="6"/>
    </row>
    <row r="214" spans="1:18" ht="15" customHeight="1" x14ac:dyDescent="0.2">
      <c r="A214" s="1" t="s">
        <v>933</v>
      </c>
      <c r="B214" s="1" t="s">
        <v>934</v>
      </c>
      <c r="C214" s="2">
        <v>107</v>
      </c>
      <c r="D214" s="3" t="s">
        <v>935</v>
      </c>
      <c r="E214" s="2" t="s">
        <v>936</v>
      </c>
      <c r="F214" s="2" t="s">
        <v>937</v>
      </c>
      <c r="G214" s="2"/>
      <c r="H214" s="2" t="s">
        <v>938</v>
      </c>
      <c r="I214" s="1" t="s">
        <v>106</v>
      </c>
      <c r="J214" s="2"/>
      <c r="K214" s="2"/>
      <c r="L214" s="2"/>
      <c r="M214" s="2"/>
      <c r="N214" s="5" t="s">
        <v>939</v>
      </c>
      <c r="O214" s="2" t="s">
        <v>308</v>
      </c>
      <c r="P214" s="2" t="s">
        <v>940</v>
      </c>
      <c r="Q214" s="2"/>
      <c r="R214" s="2"/>
    </row>
    <row r="215" spans="1:18" ht="15" customHeight="1" x14ac:dyDescent="0.2">
      <c r="A215" s="1" t="s">
        <v>933</v>
      </c>
      <c r="B215" s="1" t="s">
        <v>934</v>
      </c>
      <c r="C215" s="2">
        <v>108</v>
      </c>
      <c r="D215" s="3" t="s">
        <v>941</v>
      </c>
      <c r="E215" s="2" t="s">
        <v>942</v>
      </c>
      <c r="F215" s="2" t="s">
        <v>943</v>
      </c>
      <c r="G215" s="2"/>
      <c r="H215" s="2" t="s">
        <v>941</v>
      </c>
      <c r="I215" s="1" t="s">
        <v>355</v>
      </c>
      <c r="J215" s="2"/>
      <c r="K215" s="2"/>
      <c r="L215" s="2"/>
      <c r="M215" s="2"/>
      <c r="N215" s="2" t="s">
        <v>944</v>
      </c>
      <c r="O215" s="2" t="s">
        <v>308</v>
      </c>
      <c r="P215" s="2" t="s">
        <v>945</v>
      </c>
      <c r="Q215" s="2"/>
      <c r="R215" s="2"/>
    </row>
    <row r="216" spans="1:18" ht="15" customHeight="1" x14ac:dyDescent="0.2">
      <c r="A216" s="1" t="s">
        <v>946</v>
      </c>
      <c r="B216" s="1" t="s">
        <v>934</v>
      </c>
      <c r="C216" s="2">
        <v>108</v>
      </c>
      <c r="D216" s="3" t="s">
        <v>941</v>
      </c>
      <c r="E216" s="2" t="s">
        <v>942</v>
      </c>
      <c r="F216" s="2" t="s">
        <v>947</v>
      </c>
      <c r="G216" s="2"/>
      <c r="H216" s="2" t="s">
        <v>941</v>
      </c>
      <c r="I216" s="1" t="s">
        <v>948</v>
      </c>
      <c r="J216" s="2"/>
      <c r="K216" s="2"/>
      <c r="L216" s="2"/>
      <c r="M216" s="2"/>
      <c r="N216" s="2" t="s">
        <v>944</v>
      </c>
      <c r="O216" s="2" t="s">
        <v>308</v>
      </c>
      <c r="P216" s="2" t="s">
        <v>248</v>
      </c>
      <c r="Q216" s="2"/>
      <c r="R216" s="2"/>
    </row>
    <row r="217" spans="1:18" ht="15" customHeight="1" x14ac:dyDescent="0.2">
      <c r="A217" s="1" t="s">
        <v>946</v>
      </c>
      <c r="B217" s="1" t="s">
        <v>934</v>
      </c>
      <c r="C217" s="2">
        <v>108</v>
      </c>
      <c r="D217" s="3" t="s">
        <v>941</v>
      </c>
      <c r="E217" s="2" t="s">
        <v>949</v>
      </c>
      <c r="F217" s="2" t="s">
        <v>950</v>
      </c>
      <c r="G217" s="2"/>
      <c r="H217" s="2" t="s">
        <v>941</v>
      </c>
      <c r="I217" s="1" t="s">
        <v>144</v>
      </c>
      <c r="J217" s="2"/>
      <c r="K217" s="2"/>
      <c r="L217" s="2"/>
      <c r="M217" s="2"/>
      <c r="N217" s="2" t="s">
        <v>951</v>
      </c>
      <c r="O217" s="2" t="s">
        <v>308</v>
      </c>
      <c r="P217" s="2" t="s">
        <v>952</v>
      </c>
      <c r="Q217" s="2"/>
      <c r="R217" s="2"/>
    </row>
    <row r="218" spans="1:18" ht="15" customHeight="1" x14ac:dyDescent="0.2">
      <c r="A218" s="1" t="s">
        <v>946</v>
      </c>
      <c r="B218" s="1" t="s">
        <v>934</v>
      </c>
      <c r="C218" s="2">
        <v>108</v>
      </c>
      <c r="D218" s="3" t="s">
        <v>941</v>
      </c>
      <c r="E218" s="2" t="s">
        <v>942</v>
      </c>
      <c r="F218" s="2" t="s">
        <v>953</v>
      </c>
      <c r="G218" s="2"/>
      <c r="H218" s="2" t="s">
        <v>941</v>
      </c>
      <c r="I218" s="1" t="s">
        <v>788</v>
      </c>
      <c r="J218" s="2"/>
      <c r="K218" s="2"/>
      <c r="L218" s="2"/>
      <c r="M218" s="2"/>
      <c r="N218" s="2" t="s">
        <v>954</v>
      </c>
      <c r="O218" s="2" t="s">
        <v>308</v>
      </c>
      <c r="P218" s="2" t="s">
        <v>955</v>
      </c>
      <c r="Q218" s="2"/>
      <c r="R218" s="2"/>
    </row>
    <row r="219" spans="1:18" ht="15" customHeight="1" x14ac:dyDescent="0.2">
      <c r="A219" s="1" t="s">
        <v>946</v>
      </c>
      <c r="B219" s="1" t="s">
        <v>934</v>
      </c>
      <c r="C219" s="2">
        <v>109</v>
      </c>
      <c r="D219" s="3" t="s">
        <v>956</v>
      </c>
      <c r="E219" s="2" t="s">
        <v>957</v>
      </c>
      <c r="F219" s="2" t="s">
        <v>958</v>
      </c>
      <c r="G219" s="2"/>
      <c r="H219" s="2"/>
      <c r="I219" s="1" t="s">
        <v>959</v>
      </c>
      <c r="J219" s="2"/>
      <c r="K219" s="2"/>
      <c r="L219" s="2"/>
      <c r="M219" s="2"/>
      <c r="N219" s="5" t="s">
        <v>960</v>
      </c>
      <c r="O219" s="2" t="s">
        <v>308</v>
      </c>
      <c r="P219" s="2" t="s">
        <v>961</v>
      </c>
      <c r="Q219" s="2"/>
      <c r="R219" s="2"/>
    </row>
    <row r="220" spans="1:18" ht="15" customHeight="1" x14ac:dyDescent="0.2">
      <c r="A220" s="1" t="s">
        <v>946</v>
      </c>
      <c r="B220" s="1" t="s">
        <v>934</v>
      </c>
      <c r="C220" s="2">
        <v>109</v>
      </c>
      <c r="D220" s="3" t="s">
        <v>956</v>
      </c>
      <c r="E220" s="2" t="s">
        <v>957</v>
      </c>
      <c r="F220" s="2" t="s">
        <v>962</v>
      </c>
      <c r="G220" s="2"/>
      <c r="H220" s="2"/>
      <c r="I220" s="1" t="s">
        <v>959</v>
      </c>
      <c r="J220" s="2"/>
      <c r="K220" s="2"/>
      <c r="L220" s="2"/>
      <c r="M220" s="2"/>
      <c r="N220" s="5" t="s">
        <v>960</v>
      </c>
      <c r="O220" s="2" t="s">
        <v>308</v>
      </c>
      <c r="P220" s="2" t="s">
        <v>952</v>
      </c>
      <c r="Q220" s="2"/>
      <c r="R220" s="2"/>
    </row>
    <row r="221" spans="1:18" ht="15" customHeight="1" x14ac:dyDescent="0.2">
      <c r="A221" s="1" t="s">
        <v>946</v>
      </c>
      <c r="B221" s="1" t="s">
        <v>934</v>
      </c>
      <c r="C221" s="2">
        <v>109</v>
      </c>
      <c r="D221" s="3" t="s">
        <v>956</v>
      </c>
      <c r="E221" s="2" t="s">
        <v>957</v>
      </c>
      <c r="F221" s="2" t="s">
        <v>963</v>
      </c>
      <c r="G221" s="2"/>
      <c r="H221" s="2" t="s">
        <v>964</v>
      </c>
      <c r="I221" s="1" t="s">
        <v>965</v>
      </c>
      <c r="J221" s="2"/>
      <c r="K221" s="2"/>
      <c r="L221" s="2"/>
      <c r="M221" s="2"/>
      <c r="N221" s="2" t="s">
        <v>966</v>
      </c>
      <c r="O221" s="2" t="s">
        <v>308</v>
      </c>
      <c r="P221" s="2" t="s">
        <v>967</v>
      </c>
      <c r="Q221" s="2"/>
      <c r="R221" s="6"/>
    </row>
    <row r="222" spans="1:18" ht="15" customHeight="1" x14ac:dyDescent="0.2">
      <c r="A222" s="1" t="s">
        <v>946</v>
      </c>
      <c r="B222" s="1" t="s">
        <v>934</v>
      </c>
      <c r="C222" s="2">
        <v>109</v>
      </c>
      <c r="D222" s="3" t="s">
        <v>956</v>
      </c>
      <c r="E222" s="2" t="s">
        <v>957</v>
      </c>
      <c r="F222" s="2" t="s">
        <v>968</v>
      </c>
      <c r="G222" s="2"/>
      <c r="H222" s="2" t="s">
        <v>964</v>
      </c>
      <c r="I222" s="1" t="s">
        <v>152</v>
      </c>
      <c r="J222" s="2"/>
      <c r="K222" s="2"/>
      <c r="L222" s="2"/>
      <c r="M222" s="2"/>
      <c r="N222" s="2" t="s">
        <v>969</v>
      </c>
      <c r="O222" s="2" t="s">
        <v>308</v>
      </c>
      <c r="P222" s="2" t="s">
        <v>361</v>
      </c>
      <c r="Q222" s="2"/>
      <c r="R222" s="6"/>
    </row>
    <row r="223" spans="1:18" ht="15" customHeight="1" x14ac:dyDescent="0.2">
      <c r="A223" s="1" t="s">
        <v>946</v>
      </c>
      <c r="B223" s="1" t="s">
        <v>934</v>
      </c>
      <c r="C223" s="2">
        <v>110</v>
      </c>
      <c r="D223" s="3" t="s">
        <v>970</v>
      </c>
      <c r="E223" s="2"/>
      <c r="F223" s="2" t="s">
        <v>60</v>
      </c>
      <c r="G223" s="2"/>
      <c r="H223" s="2"/>
      <c r="I223" s="1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" customHeight="1" x14ac:dyDescent="0.2">
      <c r="A224" s="1" t="s">
        <v>946</v>
      </c>
      <c r="B224" s="1" t="s">
        <v>934</v>
      </c>
      <c r="C224" s="2">
        <v>111</v>
      </c>
      <c r="D224" s="3" t="s">
        <v>971</v>
      </c>
      <c r="E224" s="2"/>
      <c r="F224" s="2" t="s">
        <v>60</v>
      </c>
      <c r="G224" s="2"/>
      <c r="H224" s="2"/>
      <c r="I224" s="1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" customHeight="1" x14ac:dyDescent="0.2">
      <c r="A225" s="1" t="s">
        <v>946</v>
      </c>
      <c r="B225" s="1" t="s">
        <v>934</v>
      </c>
      <c r="C225" s="2">
        <v>112</v>
      </c>
      <c r="D225" s="3" t="s">
        <v>972</v>
      </c>
      <c r="E225" s="2" t="s">
        <v>973</v>
      </c>
      <c r="F225" s="2" t="s">
        <v>974</v>
      </c>
      <c r="G225" s="2"/>
      <c r="H225" s="2" t="s">
        <v>975</v>
      </c>
      <c r="I225" s="11" t="s">
        <v>854</v>
      </c>
      <c r="J225" s="2"/>
      <c r="K225" s="2"/>
      <c r="L225" s="2"/>
      <c r="M225" s="2"/>
      <c r="N225" s="5"/>
      <c r="O225" s="2" t="s">
        <v>976</v>
      </c>
      <c r="P225" s="2" t="s">
        <v>977</v>
      </c>
      <c r="Q225" s="6"/>
      <c r="R225" s="6"/>
    </row>
    <row r="226" spans="1:18" ht="15" customHeight="1" x14ac:dyDescent="0.2">
      <c r="A226" s="1" t="s">
        <v>946</v>
      </c>
      <c r="B226" s="1" t="s">
        <v>934</v>
      </c>
      <c r="C226" s="2">
        <v>112</v>
      </c>
      <c r="D226" s="3" t="s">
        <v>972</v>
      </c>
      <c r="E226" s="2" t="s">
        <v>973</v>
      </c>
      <c r="F226" s="2" t="s">
        <v>978</v>
      </c>
      <c r="G226" s="2"/>
      <c r="H226" s="2" t="s">
        <v>975</v>
      </c>
      <c r="I226" s="11" t="s">
        <v>874</v>
      </c>
      <c r="J226" s="2"/>
      <c r="K226" s="2"/>
      <c r="L226" s="2"/>
      <c r="M226" s="2"/>
      <c r="N226" s="5"/>
      <c r="O226" s="2" t="s">
        <v>976</v>
      </c>
      <c r="P226" s="2" t="s">
        <v>979</v>
      </c>
      <c r="Q226" s="6"/>
      <c r="R226" s="6"/>
    </row>
    <row r="227" spans="1:18" ht="15" customHeight="1" x14ac:dyDescent="0.2">
      <c r="A227" s="1" t="s">
        <v>946</v>
      </c>
      <c r="B227" s="1" t="s">
        <v>934</v>
      </c>
      <c r="C227" s="2">
        <v>113</v>
      </c>
      <c r="D227" s="3" t="s">
        <v>980</v>
      </c>
      <c r="E227" s="2"/>
      <c r="F227" s="2" t="s">
        <v>981</v>
      </c>
      <c r="G227" s="2" t="s">
        <v>982</v>
      </c>
      <c r="H227" s="2" t="s">
        <v>983</v>
      </c>
      <c r="I227" s="1" t="s">
        <v>217</v>
      </c>
      <c r="J227" s="2"/>
      <c r="K227" s="2"/>
      <c r="L227" s="2"/>
      <c r="M227" s="2"/>
      <c r="N227" s="2" t="s">
        <v>984</v>
      </c>
      <c r="O227" s="2" t="s">
        <v>308</v>
      </c>
      <c r="P227" s="2" t="s">
        <v>985</v>
      </c>
      <c r="Q227" s="2"/>
      <c r="R227" s="2"/>
    </row>
    <row r="228" spans="1:18" ht="15" customHeight="1" x14ac:dyDescent="0.2">
      <c r="A228" s="1" t="s">
        <v>946</v>
      </c>
      <c r="B228" s="1" t="s">
        <v>934</v>
      </c>
      <c r="C228" s="2">
        <v>114</v>
      </c>
      <c r="D228" s="3" t="s">
        <v>986</v>
      </c>
      <c r="E228" s="2" t="s">
        <v>987</v>
      </c>
      <c r="F228" s="2" t="s">
        <v>988</v>
      </c>
      <c r="G228" s="2"/>
      <c r="H228" s="2" t="s">
        <v>989</v>
      </c>
      <c r="I228" s="2">
        <v>1980</v>
      </c>
      <c r="J228" s="2"/>
      <c r="K228" s="2"/>
      <c r="L228" s="2"/>
      <c r="M228" s="2"/>
      <c r="N228" s="2" t="s">
        <v>990</v>
      </c>
      <c r="O228" s="2" t="s">
        <v>796</v>
      </c>
      <c r="P228" s="2" t="s">
        <v>277</v>
      </c>
      <c r="Q228" s="2"/>
      <c r="R228" s="2"/>
    </row>
    <row r="229" spans="1:18" ht="15" customHeight="1" x14ac:dyDescent="0.2">
      <c r="A229" s="1" t="s">
        <v>946</v>
      </c>
      <c r="B229" s="1" t="s">
        <v>934</v>
      </c>
      <c r="C229" s="2">
        <v>114</v>
      </c>
      <c r="D229" s="3" t="s">
        <v>986</v>
      </c>
      <c r="E229" s="2" t="s">
        <v>987</v>
      </c>
      <c r="F229" s="2" t="s">
        <v>991</v>
      </c>
      <c r="G229" s="2"/>
      <c r="H229" s="1" t="s">
        <v>989</v>
      </c>
      <c r="I229" s="2">
        <v>1981</v>
      </c>
      <c r="J229" s="2"/>
      <c r="K229" s="2"/>
      <c r="L229" s="2"/>
      <c r="M229" s="2"/>
      <c r="N229" s="5" t="s">
        <v>992</v>
      </c>
      <c r="O229" s="2" t="s">
        <v>146</v>
      </c>
      <c r="P229" s="2" t="s">
        <v>993</v>
      </c>
      <c r="Q229" s="2"/>
      <c r="R229" s="2"/>
    </row>
    <row r="230" spans="1:18" ht="15" customHeight="1" x14ac:dyDescent="0.2">
      <c r="A230" s="1" t="s">
        <v>946</v>
      </c>
      <c r="B230" s="1" t="s">
        <v>934</v>
      </c>
      <c r="C230" s="2">
        <v>114</v>
      </c>
      <c r="D230" s="3" t="s">
        <v>986</v>
      </c>
      <c r="E230" s="2" t="s">
        <v>987</v>
      </c>
      <c r="F230" s="2" t="s">
        <v>994</v>
      </c>
      <c r="G230" s="2"/>
      <c r="H230" s="1" t="s">
        <v>989</v>
      </c>
      <c r="I230" s="2">
        <v>1982</v>
      </c>
      <c r="J230" s="2"/>
      <c r="K230" s="2"/>
      <c r="L230" s="2"/>
      <c r="M230" s="2"/>
      <c r="N230" s="5" t="s">
        <v>992</v>
      </c>
      <c r="O230" s="2" t="s">
        <v>146</v>
      </c>
      <c r="P230" s="2" t="s">
        <v>995</v>
      </c>
      <c r="Q230" s="2"/>
      <c r="R230" s="2"/>
    </row>
    <row r="231" spans="1:18" ht="15" customHeight="1" x14ac:dyDescent="0.2">
      <c r="A231" s="1" t="s">
        <v>946</v>
      </c>
      <c r="B231" s="1" t="s">
        <v>934</v>
      </c>
      <c r="C231" s="2">
        <v>114</v>
      </c>
      <c r="D231" s="3" t="s">
        <v>986</v>
      </c>
      <c r="E231" s="2" t="s">
        <v>987</v>
      </c>
      <c r="F231" s="2" t="s">
        <v>996</v>
      </c>
      <c r="G231" s="2"/>
      <c r="H231" s="1" t="s">
        <v>989</v>
      </c>
      <c r="I231" s="2">
        <v>1983</v>
      </c>
      <c r="J231" s="2"/>
      <c r="K231" s="2"/>
      <c r="L231" s="2"/>
      <c r="M231" s="2"/>
      <c r="N231" s="5" t="s">
        <v>992</v>
      </c>
      <c r="O231" s="2" t="s">
        <v>796</v>
      </c>
      <c r="P231" s="2" t="s">
        <v>997</v>
      </c>
      <c r="Q231" s="2"/>
      <c r="R231" s="2"/>
    </row>
    <row r="232" spans="1:18" ht="15" customHeight="1" x14ac:dyDescent="0.2">
      <c r="A232" s="1" t="s">
        <v>946</v>
      </c>
      <c r="B232" s="1" t="s">
        <v>934</v>
      </c>
      <c r="C232" s="2">
        <v>114</v>
      </c>
      <c r="D232" s="3" t="s">
        <v>986</v>
      </c>
      <c r="E232" s="2" t="s">
        <v>987</v>
      </c>
      <c r="F232" s="2" t="s">
        <v>998</v>
      </c>
      <c r="G232" s="2"/>
      <c r="H232" s="1" t="s">
        <v>989</v>
      </c>
      <c r="I232" s="2">
        <v>1984</v>
      </c>
      <c r="J232" s="2"/>
      <c r="K232" s="2"/>
      <c r="L232" s="2"/>
      <c r="M232" s="2"/>
      <c r="N232" s="5" t="s">
        <v>992</v>
      </c>
      <c r="O232" s="2" t="s">
        <v>796</v>
      </c>
      <c r="P232" s="2" t="s">
        <v>999</v>
      </c>
      <c r="Q232" s="2"/>
      <c r="R232" s="2"/>
    </row>
    <row r="233" spans="1:18" ht="15" customHeight="1" x14ac:dyDescent="0.2">
      <c r="A233" s="1" t="s">
        <v>946</v>
      </c>
      <c r="B233" s="1" t="s">
        <v>934</v>
      </c>
      <c r="C233" s="2">
        <v>114</v>
      </c>
      <c r="D233" s="3" t="s">
        <v>986</v>
      </c>
      <c r="E233" s="2" t="s">
        <v>1000</v>
      </c>
      <c r="F233" s="2" t="s">
        <v>1001</v>
      </c>
      <c r="G233" s="2"/>
      <c r="H233" s="1" t="s">
        <v>986</v>
      </c>
      <c r="I233" s="2">
        <v>2006</v>
      </c>
      <c r="J233" s="2"/>
      <c r="K233" s="2"/>
      <c r="L233" s="2"/>
      <c r="M233" s="2"/>
      <c r="N233" s="5" t="s">
        <v>1002</v>
      </c>
      <c r="O233" s="2" t="s">
        <v>308</v>
      </c>
      <c r="P233" s="2" t="s">
        <v>1003</v>
      </c>
      <c r="Q233" s="2"/>
      <c r="R233" s="2"/>
    </row>
    <row r="234" spans="1:18" ht="15" customHeight="1" x14ac:dyDescent="0.2">
      <c r="A234" s="1" t="s">
        <v>946</v>
      </c>
      <c r="B234" s="1" t="s">
        <v>934</v>
      </c>
      <c r="C234" s="2">
        <v>114</v>
      </c>
      <c r="D234" s="3" t="s">
        <v>986</v>
      </c>
      <c r="E234" s="2" t="s">
        <v>1004</v>
      </c>
      <c r="F234" s="2" t="s">
        <v>1005</v>
      </c>
      <c r="G234" s="2"/>
      <c r="H234" s="1" t="s">
        <v>986</v>
      </c>
      <c r="I234" s="1">
        <v>2010</v>
      </c>
      <c r="J234" s="2"/>
      <c r="K234" s="2"/>
      <c r="L234" s="2"/>
      <c r="M234" s="2"/>
      <c r="N234" s="5" t="s">
        <v>1006</v>
      </c>
      <c r="O234" s="2" t="s">
        <v>308</v>
      </c>
      <c r="P234" s="2" t="s">
        <v>1007</v>
      </c>
      <c r="Q234" s="2"/>
      <c r="R234" s="2"/>
    </row>
    <row r="235" spans="1:18" ht="15" customHeight="1" x14ac:dyDescent="0.2">
      <c r="A235" s="1" t="s">
        <v>946</v>
      </c>
      <c r="B235" s="1" t="s">
        <v>934</v>
      </c>
      <c r="C235" s="2">
        <v>115</v>
      </c>
      <c r="D235" s="3" t="s">
        <v>1008</v>
      </c>
      <c r="E235" s="2"/>
      <c r="F235" s="2" t="s">
        <v>1009</v>
      </c>
      <c r="G235" s="2"/>
      <c r="H235" s="2" t="s">
        <v>1008</v>
      </c>
      <c r="I235" s="1" t="s">
        <v>685</v>
      </c>
      <c r="J235" s="2"/>
      <c r="K235" s="2"/>
      <c r="L235" s="2"/>
      <c r="M235" s="2"/>
      <c r="N235" s="2" t="s">
        <v>1010</v>
      </c>
      <c r="O235" s="2" t="s">
        <v>308</v>
      </c>
      <c r="P235" s="2"/>
      <c r="Q235" s="2"/>
      <c r="R235" s="2"/>
    </row>
    <row r="236" spans="1:18" ht="15" customHeight="1" x14ac:dyDescent="0.2">
      <c r="A236" s="1" t="s">
        <v>946</v>
      </c>
      <c r="B236" s="1" t="s">
        <v>934</v>
      </c>
      <c r="C236" s="2">
        <v>115</v>
      </c>
      <c r="D236" s="3" t="s">
        <v>1008</v>
      </c>
      <c r="E236" s="2"/>
      <c r="F236" s="2" t="s">
        <v>1011</v>
      </c>
      <c r="G236" s="2"/>
      <c r="H236" s="2" t="s">
        <v>1008</v>
      </c>
      <c r="I236" s="1" t="s">
        <v>342</v>
      </c>
      <c r="J236" s="2"/>
      <c r="K236" s="2"/>
      <c r="L236" s="2"/>
      <c r="M236" s="2"/>
      <c r="N236" s="2" t="s">
        <v>1012</v>
      </c>
      <c r="O236" s="2" t="s">
        <v>308</v>
      </c>
      <c r="P236" s="2"/>
      <c r="Q236" s="2"/>
      <c r="R236" s="2"/>
    </row>
    <row r="237" spans="1:18" ht="15" customHeight="1" x14ac:dyDescent="0.2">
      <c r="A237" s="1" t="s">
        <v>946</v>
      </c>
      <c r="B237" s="1" t="s">
        <v>934</v>
      </c>
      <c r="C237" s="2">
        <v>115</v>
      </c>
      <c r="D237" s="3" t="s">
        <v>1008</v>
      </c>
      <c r="E237" s="2" t="s">
        <v>1013</v>
      </c>
      <c r="F237" s="2" t="s">
        <v>1014</v>
      </c>
      <c r="G237" s="2" t="s">
        <v>1015</v>
      </c>
      <c r="H237" s="2" t="s">
        <v>1008</v>
      </c>
      <c r="I237" s="1" t="s">
        <v>135</v>
      </c>
      <c r="J237" s="2"/>
      <c r="K237" s="2"/>
      <c r="L237" s="2"/>
      <c r="M237" s="2"/>
      <c r="N237" s="2" t="s">
        <v>1016</v>
      </c>
      <c r="O237" s="2" t="s">
        <v>308</v>
      </c>
      <c r="P237" s="2" t="s">
        <v>1017</v>
      </c>
      <c r="Q237" s="2"/>
      <c r="R237" s="2"/>
    </row>
    <row r="238" spans="1:18" ht="15" customHeight="1" x14ac:dyDescent="0.2">
      <c r="A238" s="1" t="s">
        <v>946</v>
      </c>
      <c r="B238" s="1" t="s">
        <v>934</v>
      </c>
      <c r="C238" s="2">
        <v>115</v>
      </c>
      <c r="D238" s="3" t="s">
        <v>1008</v>
      </c>
      <c r="E238" s="2" t="s">
        <v>1013</v>
      </c>
      <c r="F238" s="2" t="s">
        <v>1018</v>
      </c>
      <c r="G238" s="2"/>
      <c r="H238" s="2" t="s">
        <v>1008</v>
      </c>
      <c r="I238" s="1" t="s">
        <v>138</v>
      </c>
      <c r="J238" s="2"/>
      <c r="K238" s="2"/>
      <c r="L238" s="2"/>
      <c r="M238" s="2"/>
      <c r="N238" s="2" t="s">
        <v>1019</v>
      </c>
      <c r="O238" s="2" t="s">
        <v>308</v>
      </c>
      <c r="P238" s="2" t="s">
        <v>320</v>
      </c>
      <c r="Q238" s="2"/>
      <c r="R238" s="2"/>
    </row>
    <row r="239" spans="1:18" ht="15" customHeight="1" x14ac:dyDescent="0.2">
      <c r="A239" s="1" t="s">
        <v>946</v>
      </c>
      <c r="B239" s="1" t="s">
        <v>934</v>
      </c>
      <c r="C239" s="2">
        <v>115</v>
      </c>
      <c r="D239" s="3" t="s">
        <v>1008</v>
      </c>
      <c r="E239" s="2"/>
      <c r="F239" s="2" t="s">
        <v>1020</v>
      </c>
      <c r="G239" s="2"/>
      <c r="H239" s="2" t="s">
        <v>1008</v>
      </c>
      <c r="I239" s="1" t="s">
        <v>271</v>
      </c>
      <c r="J239" s="2"/>
      <c r="K239" s="2"/>
      <c r="L239" s="2"/>
      <c r="M239" s="2"/>
      <c r="N239" s="2" t="s">
        <v>1021</v>
      </c>
      <c r="O239" s="2" t="s">
        <v>308</v>
      </c>
      <c r="P239" s="2"/>
      <c r="Q239" s="2"/>
      <c r="R239" s="2"/>
    </row>
    <row r="240" spans="1:18" ht="15" customHeight="1" x14ac:dyDescent="0.2">
      <c r="A240" s="1" t="s">
        <v>946</v>
      </c>
      <c r="B240" s="1" t="s">
        <v>934</v>
      </c>
      <c r="C240" s="2">
        <v>116</v>
      </c>
      <c r="D240" s="3" t="s">
        <v>1022</v>
      </c>
      <c r="E240" s="2"/>
      <c r="F240" s="2" t="s">
        <v>60</v>
      </c>
      <c r="G240" s="2"/>
      <c r="H240" s="2"/>
      <c r="I240" s="1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" customHeight="1" x14ac:dyDescent="0.2">
      <c r="A241" s="1" t="s">
        <v>946</v>
      </c>
      <c r="B241" s="1" t="s">
        <v>934</v>
      </c>
      <c r="C241" s="2">
        <v>117</v>
      </c>
      <c r="D241" s="3" t="s">
        <v>1023</v>
      </c>
      <c r="F241" s="4" t="s">
        <v>1024</v>
      </c>
      <c r="H241" s="4" t="s">
        <v>1025</v>
      </c>
      <c r="I241" s="4">
        <v>2003</v>
      </c>
      <c r="L241" s="4">
        <v>4906536239</v>
      </c>
      <c r="N241" s="4" t="s">
        <v>1026</v>
      </c>
      <c r="O241" s="2" t="s">
        <v>146</v>
      </c>
      <c r="P241" s="4" t="s">
        <v>1027</v>
      </c>
    </row>
    <row r="242" spans="1:18" ht="15" customHeight="1" x14ac:dyDescent="0.2">
      <c r="A242" s="1" t="s">
        <v>946</v>
      </c>
      <c r="B242" s="1" t="s">
        <v>934</v>
      </c>
      <c r="C242" s="2">
        <v>117</v>
      </c>
      <c r="D242" s="3" t="s">
        <v>1023</v>
      </c>
      <c r="E242" s="2" t="s">
        <v>1028</v>
      </c>
      <c r="F242" s="2" t="s">
        <v>1029</v>
      </c>
      <c r="H242" s="4" t="s">
        <v>1030</v>
      </c>
      <c r="I242" s="4">
        <v>2010</v>
      </c>
      <c r="L242" s="4">
        <v>9784906536535</v>
      </c>
      <c r="N242" s="4" t="s">
        <v>1031</v>
      </c>
      <c r="O242" s="2" t="s">
        <v>146</v>
      </c>
      <c r="P242" s="4" t="s">
        <v>1032</v>
      </c>
    </row>
    <row r="243" spans="1:18" ht="15" customHeight="1" x14ac:dyDescent="0.2">
      <c r="A243" s="1" t="s">
        <v>946</v>
      </c>
      <c r="B243" s="1" t="s">
        <v>934</v>
      </c>
      <c r="C243" s="2">
        <v>117</v>
      </c>
      <c r="D243" s="3" t="s">
        <v>1023</v>
      </c>
      <c r="E243" s="2" t="s">
        <v>1033</v>
      </c>
      <c r="F243" s="2" t="s">
        <v>1034</v>
      </c>
      <c r="H243" s="4" t="s">
        <v>1025</v>
      </c>
      <c r="I243" s="4">
        <v>2012</v>
      </c>
      <c r="L243" s="4">
        <v>9784906536641</v>
      </c>
      <c r="N243" s="4" t="s">
        <v>1035</v>
      </c>
      <c r="O243" s="2" t="s">
        <v>796</v>
      </c>
      <c r="P243" s="2" t="s">
        <v>1036</v>
      </c>
    </row>
    <row r="244" spans="1:18" ht="15" customHeight="1" x14ac:dyDescent="0.2">
      <c r="A244" s="1" t="s">
        <v>946</v>
      </c>
      <c r="B244" s="1" t="s">
        <v>934</v>
      </c>
      <c r="C244" s="2">
        <v>117</v>
      </c>
      <c r="D244" s="3" t="s">
        <v>1023</v>
      </c>
      <c r="E244" s="2"/>
      <c r="F244" s="2" t="s">
        <v>1037</v>
      </c>
      <c r="G244" s="2"/>
      <c r="H244" s="2"/>
      <c r="I244" s="1"/>
      <c r="J244" s="2"/>
      <c r="K244" s="2"/>
      <c r="L244" s="2"/>
      <c r="M244" s="2"/>
      <c r="N244" s="4" t="s">
        <v>1038</v>
      </c>
      <c r="O244" s="2"/>
      <c r="P244" s="2"/>
      <c r="Q244" s="2"/>
      <c r="R244" s="2" t="s">
        <v>1039</v>
      </c>
    </row>
    <row r="245" spans="1:18" ht="15" customHeight="1" x14ac:dyDescent="0.2">
      <c r="A245" s="1" t="s">
        <v>946</v>
      </c>
      <c r="B245" s="1" t="s">
        <v>934</v>
      </c>
      <c r="C245" s="2">
        <v>118</v>
      </c>
      <c r="D245" s="3" t="s">
        <v>1040</v>
      </c>
      <c r="E245" s="2"/>
      <c r="F245" s="2" t="s">
        <v>60</v>
      </c>
      <c r="G245" s="2"/>
      <c r="H245" s="2"/>
      <c r="I245" s="1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" customHeight="1" x14ac:dyDescent="0.2">
      <c r="A246" s="1" t="s">
        <v>946</v>
      </c>
      <c r="B246" s="1" t="s">
        <v>934</v>
      </c>
      <c r="C246" s="2">
        <v>119</v>
      </c>
      <c r="D246" s="3" t="s">
        <v>1041</v>
      </c>
      <c r="E246" s="2" t="s">
        <v>1042</v>
      </c>
      <c r="F246" s="2" t="s">
        <v>1043</v>
      </c>
      <c r="G246" s="2"/>
      <c r="H246" s="2" t="s">
        <v>1044</v>
      </c>
      <c r="I246" s="1" t="s">
        <v>96</v>
      </c>
      <c r="J246" s="2" t="s">
        <v>1045</v>
      </c>
      <c r="K246" s="2">
        <v>134</v>
      </c>
      <c r="L246" s="2"/>
      <c r="M246" s="2"/>
      <c r="N246" s="2" t="s">
        <v>1046</v>
      </c>
      <c r="O246" s="2" t="s">
        <v>146</v>
      </c>
      <c r="P246" s="2" t="s">
        <v>1047</v>
      </c>
      <c r="Q246" s="2"/>
      <c r="R246" s="2"/>
    </row>
    <row r="247" spans="1:18" ht="15" customHeight="1" x14ac:dyDescent="0.2">
      <c r="A247" s="1" t="s">
        <v>946</v>
      </c>
      <c r="B247" s="1" t="s">
        <v>934</v>
      </c>
      <c r="C247" s="2">
        <v>119</v>
      </c>
      <c r="D247" s="3" t="s">
        <v>1041</v>
      </c>
      <c r="E247" s="2" t="s">
        <v>1042</v>
      </c>
      <c r="F247" s="2" t="s">
        <v>1048</v>
      </c>
      <c r="G247" s="2"/>
      <c r="H247" s="2" t="s">
        <v>1044</v>
      </c>
      <c r="I247" s="1" t="s">
        <v>1049</v>
      </c>
      <c r="J247" s="2" t="s">
        <v>1045</v>
      </c>
      <c r="K247" s="2">
        <v>135</v>
      </c>
      <c r="L247" s="2"/>
      <c r="M247" s="2"/>
      <c r="N247" s="2" t="s">
        <v>1046</v>
      </c>
      <c r="O247" s="2" t="s">
        <v>146</v>
      </c>
      <c r="P247" s="2" t="s">
        <v>1047</v>
      </c>
      <c r="Q247" s="2"/>
      <c r="R247" s="2"/>
    </row>
    <row r="248" spans="1:18" ht="15" customHeight="1" x14ac:dyDescent="0.2">
      <c r="A248" s="1" t="s">
        <v>946</v>
      </c>
      <c r="B248" s="1" t="s">
        <v>934</v>
      </c>
      <c r="C248" s="2">
        <v>119</v>
      </c>
      <c r="D248" s="3" t="s">
        <v>1041</v>
      </c>
      <c r="E248" s="2" t="s">
        <v>1042</v>
      </c>
      <c r="F248" s="2" t="s">
        <v>1050</v>
      </c>
      <c r="G248" s="2"/>
      <c r="H248" s="2" t="s">
        <v>1044</v>
      </c>
      <c r="I248" s="1" t="s">
        <v>349</v>
      </c>
      <c r="J248" s="2" t="s">
        <v>1045</v>
      </c>
      <c r="K248" s="2">
        <v>136</v>
      </c>
      <c r="L248" s="2"/>
      <c r="M248" s="2"/>
      <c r="N248" s="2" t="s">
        <v>1046</v>
      </c>
      <c r="O248" s="2" t="s">
        <v>146</v>
      </c>
      <c r="P248" s="2" t="s">
        <v>1047</v>
      </c>
      <c r="Q248" s="2"/>
      <c r="R248" s="2"/>
    </row>
    <row r="249" spans="1:18" ht="15" customHeight="1" x14ac:dyDescent="0.2">
      <c r="A249" s="1" t="s">
        <v>946</v>
      </c>
      <c r="B249" s="1" t="s">
        <v>934</v>
      </c>
      <c r="C249" s="2">
        <v>119</v>
      </c>
      <c r="D249" s="3" t="s">
        <v>1041</v>
      </c>
      <c r="E249" s="2" t="s">
        <v>1042</v>
      </c>
      <c r="F249" s="2" t="s">
        <v>1051</v>
      </c>
      <c r="G249" s="2"/>
      <c r="H249" s="2" t="s">
        <v>1044</v>
      </c>
      <c r="I249" s="1" t="s">
        <v>349</v>
      </c>
      <c r="J249" s="2" t="s">
        <v>1045</v>
      </c>
      <c r="K249" s="2">
        <v>137</v>
      </c>
      <c r="L249" s="2"/>
      <c r="M249" s="2"/>
      <c r="N249" s="2" t="s">
        <v>1046</v>
      </c>
      <c r="O249" s="2" t="s">
        <v>146</v>
      </c>
      <c r="P249" s="2" t="s">
        <v>1047</v>
      </c>
      <c r="Q249" s="2"/>
      <c r="R249" s="2"/>
    </row>
    <row r="250" spans="1:18" ht="15" customHeight="1" x14ac:dyDescent="0.2">
      <c r="A250" s="1" t="s">
        <v>946</v>
      </c>
      <c r="B250" s="1" t="s">
        <v>934</v>
      </c>
      <c r="C250" s="2">
        <v>120</v>
      </c>
      <c r="D250" s="3" t="s">
        <v>1052</v>
      </c>
      <c r="E250" s="2"/>
      <c r="F250" s="2" t="s">
        <v>1053</v>
      </c>
      <c r="G250" s="2"/>
      <c r="H250" s="2" t="s">
        <v>1052</v>
      </c>
      <c r="I250" s="1"/>
      <c r="J250" s="2"/>
      <c r="K250" s="2"/>
      <c r="L250" s="2"/>
      <c r="M250" s="2"/>
      <c r="N250" s="5" t="s">
        <v>1054</v>
      </c>
      <c r="O250" s="2"/>
      <c r="P250" s="2"/>
      <c r="Q250" s="2"/>
      <c r="R250" s="2"/>
    </row>
    <row r="251" spans="1:18" ht="15" customHeight="1" x14ac:dyDescent="0.2">
      <c r="A251" s="1" t="s">
        <v>946</v>
      </c>
      <c r="B251" s="1" t="s">
        <v>934</v>
      </c>
      <c r="C251" s="2">
        <v>505</v>
      </c>
      <c r="D251" s="3" t="s">
        <v>1055</v>
      </c>
      <c r="F251" s="2" t="s">
        <v>60</v>
      </c>
    </row>
    <row r="252" spans="1:18" ht="15" customHeight="1" x14ac:dyDescent="0.2">
      <c r="A252" s="1" t="s">
        <v>946</v>
      </c>
      <c r="B252" s="1" t="s">
        <v>934</v>
      </c>
      <c r="C252" s="2">
        <v>121</v>
      </c>
      <c r="D252" s="3" t="s">
        <v>1056</v>
      </c>
      <c r="E252" s="2"/>
      <c r="F252" s="2" t="s">
        <v>60</v>
      </c>
      <c r="G252" s="2"/>
      <c r="H252" s="2"/>
      <c r="I252" s="1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" customHeight="1" x14ac:dyDescent="0.2">
      <c r="A253" s="1" t="s">
        <v>946</v>
      </c>
      <c r="B253" s="1" t="s">
        <v>934</v>
      </c>
      <c r="C253" s="2">
        <v>122</v>
      </c>
      <c r="D253" s="3" t="s">
        <v>1057</v>
      </c>
      <c r="E253" s="2" t="s">
        <v>1058</v>
      </c>
      <c r="F253" s="2" t="s">
        <v>1059</v>
      </c>
      <c r="G253" s="2"/>
      <c r="H253" s="2" t="s">
        <v>1057</v>
      </c>
      <c r="I253" s="1" t="s">
        <v>504</v>
      </c>
      <c r="J253" s="2"/>
      <c r="K253" s="2"/>
      <c r="L253" s="2"/>
      <c r="M253" s="2"/>
      <c r="N253" s="2" t="s">
        <v>1060</v>
      </c>
      <c r="O253" s="2" t="s">
        <v>146</v>
      </c>
      <c r="P253" s="2" t="s">
        <v>237</v>
      </c>
      <c r="Q253" s="2"/>
      <c r="R253" s="6"/>
    </row>
    <row r="254" spans="1:18" ht="15" customHeight="1" x14ac:dyDescent="0.2">
      <c r="A254" s="1" t="s">
        <v>946</v>
      </c>
      <c r="B254" s="1" t="s">
        <v>934</v>
      </c>
      <c r="C254" s="2">
        <v>123</v>
      </c>
      <c r="D254" s="3" t="s">
        <v>1061</v>
      </c>
      <c r="E254" s="2"/>
      <c r="F254" s="2" t="s">
        <v>1062</v>
      </c>
      <c r="G254" s="2"/>
      <c r="H254" s="2" t="s">
        <v>1063</v>
      </c>
      <c r="I254" s="1" t="s">
        <v>492</v>
      </c>
      <c r="J254" s="2"/>
      <c r="K254" s="2"/>
      <c r="L254" s="2"/>
      <c r="M254" s="2"/>
      <c r="N254" s="2" t="s">
        <v>1064</v>
      </c>
      <c r="O254" s="2" t="s">
        <v>146</v>
      </c>
      <c r="P254" s="2" t="s">
        <v>1065</v>
      </c>
      <c r="Q254" s="2"/>
      <c r="R254" s="2"/>
    </row>
    <row r="255" spans="1:18" ht="15" customHeight="1" x14ac:dyDescent="0.2">
      <c r="A255" s="1" t="s">
        <v>946</v>
      </c>
      <c r="B255" s="1" t="s">
        <v>934</v>
      </c>
      <c r="C255" s="2">
        <v>124</v>
      </c>
      <c r="D255" s="3" t="s">
        <v>1066</v>
      </c>
      <c r="E255" s="2"/>
      <c r="F255" s="2" t="s">
        <v>1067</v>
      </c>
      <c r="G255" s="2"/>
      <c r="H255" s="2" t="s">
        <v>1066</v>
      </c>
      <c r="I255" s="1" t="s">
        <v>601</v>
      </c>
      <c r="J255" s="2"/>
      <c r="K255" s="2"/>
      <c r="L255" s="2"/>
      <c r="M255" s="2"/>
      <c r="N255" s="2" t="s">
        <v>1068</v>
      </c>
      <c r="O255" s="2" t="s">
        <v>146</v>
      </c>
      <c r="P255" s="2" t="s">
        <v>1069</v>
      </c>
      <c r="Q255" s="2"/>
      <c r="R255" s="2"/>
    </row>
    <row r="256" spans="1:18" ht="15" customHeight="1" x14ac:dyDescent="0.2">
      <c r="A256" s="1" t="s">
        <v>946</v>
      </c>
      <c r="B256" s="1" t="s">
        <v>934</v>
      </c>
      <c r="C256" s="2">
        <v>124</v>
      </c>
      <c r="D256" s="3" t="s">
        <v>1066</v>
      </c>
      <c r="E256" s="2" t="s">
        <v>1070</v>
      </c>
      <c r="F256" s="2" t="s">
        <v>1071</v>
      </c>
      <c r="G256" s="2"/>
      <c r="H256" s="2" t="s">
        <v>1066</v>
      </c>
      <c r="I256" s="1" t="s">
        <v>415</v>
      </c>
      <c r="J256" s="2"/>
      <c r="K256" s="2"/>
      <c r="L256" s="2"/>
      <c r="M256" s="2"/>
      <c r="N256" s="2" t="s">
        <v>1072</v>
      </c>
      <c r="O256" s="2" t="s">
        <v>146</v>
      </c>
      <c r="P256" s="2" t="s">
        <v>1073</v>
      </c>
      <c r="Q256" s="2"/>
      <c r="R256" s="2"/>
    </row>
    <row r="257" spans="1:18" ht="15" customHeight="1" x14ac:dyDescent="0.2">
      <c r="A257" s="1" t="s">
        <v>946</v>
      </c>
      <c r="B257" s="1" t="s">
        <v>934</v>
      </c>
      <c r="C257" s="2">
        <v>124</v>
      </c>
      <c r="D257" s="3" t="s">
        <v>1066</v>
      </c>
      <c r="E257" s="2" t="s">
        <v>1074</v>
      </c>
      <c r="F257" s="2" t="s">
        <v>1075</v>
      </c>
      <c r="G257" s="2"/>
      <c r="H257" s="2" t="s">
        <v>1066</v>
      </c>
      <c r="I257" s="1" t="s">
        <v>788</v>
      </c>
      <c r="J257" s="2"/>
      <c r="K257" s="2"/>
      <c r="L257" s="2"/>
      <c r="M257" s="2"/>
      <c r="N257" s="2" t="s">
        <v>1076</v>
      </c>
      <c r="O257" s="2" t="s">
        <v>146</v>
      </c>
      <c r="P257" s="2" t="s">
        <v>1073</v>
      </c>
      <c r="Q257" s="2"/>
      <c r="R257" s="2"/>
    </row>
    <row r="258" spans="1:18" ht="15" customHeight="1" x14ac:dyDescent="0.2">
      <c r="A258" s="1" t="s">
        <v>946</v>
      </c>
      <c r="B258" s="1" t="s">
        <v>934</v>
      </c>
      <c r="C258" s="2">
        <v>124</v>
      </c>
      <c r="D258" s="3" t="s">
        <v>1066</v>
      </c>
      <c r="E258" s="2" t="s">
        <v>1077</v>
      </c>
      <c r="F258" s="2" t="s">
        <v>1078</v>
      </c>
      <c r="G258" s="2"/>
      <c r="H258" s="2" t="s">
        <v>1079</v>
      </c>
      <c r="I258" s="1" t="s">
        <v>217</v>
      </c>
      <c r="J258" s="2"/>
      <c r="K258" s="2"/>
      <c r="L258" s="2"/>
      <c r="M258" s="2"/>
      <c r="N258" s="5" t="s">
        <v>1080</v>
      </c>
      <c r="O258" s="2" t="s">
        <v>796</v>
      </c>
      <c r="P258" s="2" t="s">
        <v>1017</v>
      </c>
      <c r="Q258" s="2"/>
      <c r="R258" s="6" t="s">
        <v>1081</v>
      </c>
    </row>
    <row r="259" spans="1:18" ht="15" customHeight="1" x14ac:dyDescent="0.2">
      <c r="A259" s="1" t="s">
        <v>946</v>
      </c>
      <c r="B259" s="1" t="s">
        <v>934</v>
      </c>
      <c r="C259" s="2">
        <v>124</v>
      </c>
      <c r="D259" s="3" t="s">
        <v>1066</v>
      </c>
      <c r="E259" s="2"/>
      <c r="F259" s="2" t="s">
        <v>1082</v>
      </c>
      <c r="G259" s="2"/>
      <c r="H259" s="2" t="s">
        <v>1083</v>
      </c>
      <c r="I259" s="1" t="s">
        <v>1084</v>
      </c>
      <c r="J259" s="2"/>
      <c r="K259" s="2"/>
      <c r="L259" s="2"/>
      <c r="M259" s="2"/>
      <c r="N259" s="5"/>
      <c r="O259" s="2" t="s">
        <v>796</v>
      </c>
      <c r="P259" s="2"/>
      <c r="Q259" s="2"/>
      <c r="R259" s="6"/>
    </row>
    <row r="260" spans="1:18" ht="15" customHeight="1" x14ac:dyDescent="0.2">
      <c r="A260" s="1" t="s">
        <v>946</v>
      </c>
      <c r="B260" s="1" t="s">
        <v>934</v>
      </c>
      <c r="C260" s="2">
        <v>124</v>
      </c>
      <c r="D260" s="3" t="s">
        <v>1066</v>
      </c>
      <c r="E260" s="2" t="s">
        <v>1085</v>
      </c>
      <c r="F260" s="2" t="s">
        <v>1086</v>
      </c>
      <c r="G260" s="2"/>
      <c r="H260" s="2" t="s">
        <v>1066</v>
      </c>
      <c r="I260" s="1" t="s">
        <v>965</v>
      </c>
      <c r="J260" s="2"/>
      <c r="K260" s="2"/>
      <c r="L260" s="2"/>
      <c r="M260" s="2"/>
      <c r="N260" s="5" t="s">
        <v>1087</v>
      </c>
      <c r="O260" s="2" t="s">
        <v>1088</v>
      </c>
      <c r="P260" s="2" t="s">
        <v>1089</v>
      </c>
      <c r="Q260" s="2"/>
      <c r="R260" s="6"/>
    </row>
    <row r="261" spans="1:18" ht="15" customHeight="1" x14ac:dyDescent="0.2">
      <c r="A261" s="1" t="s">
        <v>946</v>
      </c>
      <c r="B261" s="1" t="s">
        <v>934</v>
      </c>
      <c r="C261" s="2">
        <v>125</v>
      </c>
      <c r="D261" s="3" t="s">
        <v>1090</v>
      </c>
      <c r="E261" s="2" t="s">
        <v>1091</v>
      </c>
      <c r="F261" s="2" t="s">
        <v>1092</v>
      </c>
      <c r="G261" s="2"/>
      <c r="H261" s="2" t="s">
        <v>1090</v>
      </c>
      <c r="I261" s="1" t="s">
        <v>144</v>
      </c>
      <c r="J261" s="2"/>
      <c r="K261" s="2"/>
      <c r="L261" s="2"/>
      <c r="M261" s="2"/>
      <c r="N261" s="5" t="s">
        <v>1093</v>
      </c>
      <c r="O261" s="2" t="s">
        <v>146</v>
      </c>
      <c r="P261" s="2" t="s">
        <v>833</v>
      </c>
      <c r="Q261" s="2"/>
      <c r="R261" s="2"/>
    </row>
    <row r="262" spans="1:18" ht="15" customHeight="1" x14ac:dyDescent="0.2">
      <c r="A262" s="1" t="s">
        <v>946</v>
      </c>
      <c r="B262" s="1" t="s">
        <v>934</v>
      </c>
      <c r="C262" s="2">
        <v>125</v>
      </c>
      <c r="D262" s="3" t="s">
        <v>1090</v>
      </c>
      <c r="E262" s="2" t="s">
        <v>1094</v>
      </c>
      <c r="F262" s="2" t="s">
        <v>1095</v>
      </c>
      <c r="G262" s="2"/>
      <c r="H262" s="2" t="s">
        <v>1090</v>
      </c>
      <c r="I262" s="1" t="s">
        <v>578</v>
      </c>
      <c r="J262" s="2"/>
      <c r="K262" s="2"/>
      <c r="L262" s="2"/>
      <c r="M262" s="2"/>
      <c r="N262" s="5" t="s">
        <v>1096</v>
      </c>
      <c r="O262" s="2" t="s">
        <v>146</v>
      </c>
      <c r="P262" s="2" t="s">
        <v>347</v>
      </c>
      <c r="Q262" s="2"/>
      <c r="R262" s="2"/>
    </row>
    <row r="263" spans="1:18" ht="15" customHeight="1" x14ac:dyDescent="0.2">
      <c r="A263" s="1" t="s">
        <v>946</v>
      </c>
      <c r="B263" s="1" t="s">
        <v>934</v>
      </c>
      <c r="C263" s="2">
        <v>125</v>
      </c>
      <c r="D263" s="3" t="s">
        <v>1090</v>
      </c>
      <c r="E263" s="2" t="s">
        <v>1097</v>
      </c>
      <c r="F263" s="2" t="s">
        <v>1098</v>
      </c>
      <c r="G263" s="2"/>
      <c r="H263" s="2" t="s">
        <v>1099</v>
      </c>
      <c r="I263" s="1" t="s">
        <v>152</v>
      </c>
      <c r="J263" s="2"/>
      <c r="K263" s="2"/>
      <c r="L263" s="2"/>
      <c r="M263" s="2"/>
      <c r="N263" s="5" t="s">
        <v>1100</v>
      </c>
      <c r="O263" s="2" t="s">
        <v>1088</v>
      </c>
      <c r="P263" s="2" t="s">
        <v>1073</v>
      </c>
      <c r="Q263" s="2"/>
      <c r="R263" s="2"/>
    </row>
    <row r="264" spans="1:18" ht="15" customHeight="1" x14ac:dyDescent="0.2">
      <c r="A264" s="1" t="s">
        <v>946</v>
      </c>
      <c r="B264" s="1" t="s">
        <v>934</v>
      </c>
      <c r="C264" s="2">
        <v>126</v>
      </c>
      <c r="D264" s="3" t="s">
        <v>1101</v>
      </c>
      <c r="E264" s="2" t="s">
        <v>1102</v>
      </c>
      <c r="F264" s="2" t="s">
        <v>1103</v>
      </c>
      <c r="G264" s="2"/>
      <c r="H264" s="2" t="s">
        <v>1104</v>
      </c>
      <c r="I264" s="1" t="s">
        <v>122</v>
      </c>
      <c r="J264" s="2"/>
      <c r="K264" s="2"/>
      <c r="L264" s="2" t="s">
        <v>1105</v>
      </c>
      <c r="M264" s="2"/>
      <c r="N264" s="5" t="s">
        <v>1106</v>
      </c>
      <c r="O264" s="2" t="s">
        <v>146</v>
      </c>
      <c r="P264" s="2" t="s">
        <v>1107</v>
      </c>
      <c r="Q264" s="2"/>
      <c r="R264" s="2"/>
    </row>
    <row r="265" spans="1:18" ht="15" customHeight="1" x14ac:dyDescent="0.2">
      <c r="A265" s="1" t="s">
        <v>946</v>
      </c>
      <c r="B265" s="1" t="s">
        <v>934</v>
      </c>
      <c r="C265" s="2">
        <v>128</v>
      </c>
      <c r="D265" s="3" t="s">
        <v>1108</v>
      </c>
      <c r="E265" s="2" t="s">
        <v>1109</v>
      </c>
      <c r="F265" s="2" t="s">
        <v>1110</v>
      </c>
      <c r="G265" s="2"/>
      <c r="H265" s="2" t="s">
        <v>1111</v>
      </c>
      <c r="I265" s="1" t="s">
        <v>874</v>
      </c>
      <c r="J265" s="2"/>
      <c r="K265" s="2"/>
      <c r="L265" s="2"/>
      <c r="M265" s="2"/>
      <c r="N265" s="2"/>
      <c r="O265" s="2" t="s">
        <v>146</v>
      </c>
      <c r="P265" s="2"/>
      <c r="Q265" s="2"/>
      <c r="R265" s="2"/>
    </row>
    <row r="266" spans="1:18" ht="15" customHeight="1" x14ac:dyDescent="0.2">
      <c r="A266" s="1" t="s">
        <v>946</v>
      </c>
      <c r="B266" s="1" t="s">
        <v>934</v>
      </c>
      <c r="C266" s="2">
        <v>129</v>
      </c>
      <c r="D266" s="3" t="s">
        <v>1112</v>
      </c>
      <c r="E266" s="2"/>
      <c r="F266" s="2" t="s">
        <v>1113</v>
      </c>
      <c r="G266" s="2" t="s">
        <v>1114</v>
      </c>
      <c r="H266" s="2" t="s">
        <v>1115</v>
      </c>
      <c r="I266" s="1" t="s">
        <v>264</v>
      </c>
      <c r="J266" s="2"/>
      <c r="K266" s="2"/>
      <c r="L266" s="2"/>
      <c r="M266" s="2"/>
      <c r="N266" s="2" t="s">
        <v>1116</v>
      </c>
      <c r="O266" s="2" t="s">
        <v>146</v>
      </c>
      <c r="P266" s="2" t="s">
        <v>1117</v>
      </c>
      <c r="Q266" s="2"/>
      <c r="R266" s="2"/>
    </row>
    <row r="267" spans="1:18" ht="15" customHeight="1" x14ac:dyDescent="0.2">
      <c r="A267" s="1" t="s">
        <v>946</v>
      </c>
      <c r="B267" s="1" t="s">
        <v>934</v>
      </c>
      <c r="C267" s="2">
        <v>130</v>
      </c>
      <c r="D267" s="3" t="s">
        <v>1118</v>
      </c>
      <c r="E267" s="2" t="s">
        <v>1119</v>
      </c>
      <c r="F267" s="2" t="s">
        <v>1120</v>
      </c>
      <c r="G267" s="2"/>
      <c r="H267" s="2" t="s">
        <v>1118</v>
      </c>
      <c r="I267" s="1" t="s">
        <v>627</v>
      </c>
      <c r="J267" s="2"/>
      <c r="K267" s="2"/>
      <c r="L267" s="2"/>
      <c r="M267" s="2"/>
      <c r="N267" s="5" t="s">
        <v>1121</v>
      </c>
      <c r="O267" s="2" t="s">
        <v>1122</v>
      </c>
      <c r="P267" s="2" t="s">
        <v>887</v>
      </c>
      <c r="Q267" s="2"/>
      <c r="R267" s="2"/>
    </row>
    <row r="268" spans="1:18" ht="15" customHeight="1" x14ac:dyDescent="0.2">
      <c r="A268" s="1" t="s">
        <v>946</v>
      </c>
      <c r="B268" s="1" t="s">
        <v>934</v>
      </c>
      <c r="C268" s="2">
        <v>130</v>
      </c>
      <c r="D268" s="3" t="s">
        <v>1118</v>
      </c>
      <c r="E268" s="2" t="s">
        <v>1123</v>
      </c>
      <c r="F268" s="2" t="s">
        <v>1124</v>
      </c>
      <c r="G268" s="2"/>
      <c r="H268" s="2" t="s">
        <v>1125</v>
      </c>
      <c r="I268" s="1" t="s">
        <v>1126</v>
      </c>
      <c r="J268" s="2"/>
      <c r="K268" s="2"/>
      <c r="L268" s="2"/>
      <c r="M268" s="2"/>
      <c r="N268" s="5"/>
      <c r="O268" s="2" t="s">
        <v>1122</v>
      </c>
      <c r="P268" s="2"/>
      <c r="Q268" s="2"/>
      <c r="R268" s="2"/>
    </row>
    <row r="269" spans="1:18" ht="15" customHeight="1" x14ac:dyDescent="0.2">
      <c r="A269" s="1" t="s">
        <v>946</v>
      </c>
      <c r="B269" s="1" t="s">
        <v>934</v>
      </c>
      <c r="C269" s="2">
        <v>130</v>
      </c>
      <c r="D269" s="3" t="s">
        <v>1118</v>
      </c>
      <c r="E269" s="2" t="s">
        <v>1118</v>
      </c>
      <c r="F269" s="2" t="s">
        <v>1127</v>
      </c>
      <c r="G269" s="2"/>
      <c r="H269" s="2" t="s">
        <v>1118</v>
      </c>
      <c r="I269" s="1" t="s">
        <v>965</v>
      </c>
      <c r="J269" s="2"/>
      <c r="K269" s="2"/>
      <c r="L269" s="2"/>
      <c r="M269" s="2"/>
      <c r="N269" s="2" t="s">
        <v>1128</v>
      </c>
      <c r="O269" s="2" t="s">
        <v>1122</v>
      </c>
      <c r="P269" s="2" t="s">
        <v>1129</v>
      </c>
      <c r="Q269" s="2"/>
      <c r="R269" s="2"/>
    </row>
    <row r="270" spans="1:18" ht="15" customHeight="1" x14ac:dyDescent="0.2">
      <c r="A270" s="1" t="s">
        <v>946</v>
      </c>
      <c r="B270" s="1" t="s">
        <v>934</v>
      </c>
      <c r="C270" s="2">
        <v>130</v>
      </c>
      <c r="D270" s="3" t="s">
        <v>1118</v>
      </c>
      <c r="E270" s="2" t="s">
        <v>1119</v>
      </c>
      <c r="F270" s="2" t="s">
        <v>1130</v>
      </c>
      <c r="G270" s="2"/>
      <c r="H270" s="2" t="s">
        <v>1118</v>
      </c>
      <c r="I270" s="1" t="s">
        <v>96</v>
      </c>
      <c r="J270" s="2"/>
      <c r="K270" s="2"/>
      <c r="L270" s="2"/>
      <c r="M270" s="2"/>
      <c r="N270" s="2" t="s">
        <v>1131</v>
      </c>
      <c r="O270" s="2" t="s">
        <v>1122</v>
      </c>
      <c r="P270" s="2" t="s">
        <v>1132</v>
      </c>
      <c r="Q270" s="2"/>
      <c r="R270" s="2"/>
    </row>
    <row r="271" spans="1:18" ht="15" customHeight="1" x14ac:dyDescent="0.2">
      <c r="A271" s="1" t="s">
        <v>946</v>
      </c>
      <c r="B271" s="1" t="s">
        <v>934</v>
      </c>
      <c r="C271" s="2">
        <v>130</v>
      </c>
      <c r="D271" s="3" t="s">
        <v>1118</v>
      </c>
      <c r="E271" s="2" t="s">
        <v>1119</v>
      </c>
      <c r="F271" s="2" t="s">
        <v>1133</v>
      </c>
      <c r="G271" s="2"/>
      <c r="H271" s="2" t="s">
        <v>1118</v>
      </c>
      <c r="I271" s="1" t="s">
        <v>349</v>
      </c>
      <c r="J271" s="2"/>
      <c r="K271" s="2"/>
      <c r="L271" s="2"/>
      <c r="M271" s="2"/>
      <c r="N271" s="2"/>
      <c r="O271" s="2" t="s">
        <v>1122</v>
      </c>
      <c r="P271" s="2" t="s">
        <v>1047</v>
      </c>
      <c r="Q271" s="2"/>
      <c r="R271" s="2"/>
    </row>
    <row r="272" spans="1:18" ht="15" customHeight="1" x14ac:dyDescent="0.2">
      <c r="A272" s="1" t="s">
        <v>946</v>
      </c>
      <c r="B272" s="1" t="s">
        <v>934</v>
      </c>
      <c r="C272" s="2">
        <v>130</v>
      </c>
      <c r="D272" s="3" t="s">
        <v>1118</v>
      </c>
      <c r="E272" s="2"/>
      <c r="F272" s="2" t="s">
        <v>1134</v>
      </c>
      <c r="G272" s="2"/>
      <c r="H272" s="2"/>
      <c r="I272" s="1"/>
      <c r="J272" s="2"/>
      <c r="K272" s="2"/>
      <c r="L272" s="2"/>
      <c r="M272" s="2"/>
      <c r="N272" s="5" t="s">
        <v>1135</v>
      </c>
      <c r="O272" s="2"/>
      <c r="P272" s="2"/>
      <c r="Q272" s="2"/>
      <c r="R272" s="2"/>
    </row>
    <row r="273" spans="1:18" ht="15" customHeight="1" x14ac:dyDescent="0.2">
      <c r="A273" s="1" t="s">
        <v>946</v>
      </c>
      <c r="B273" s="1" t="s">
        <v>934</v>
      </c>
      <c r="C273" s="2">
        <v>131</v>
      </c>
      <c r="D273" s="3" t="s">
        <v>1136</v>
      </c>
      <c r="E273" s="2" t="s">
        <v>1137</v>
      </c>
      <c r="F273" s="2" t="s">
        <v>1138</v>
      </c>
      <c r="G273" s="2"/>
      <c r="H273" s="2" t="s">
        <v>1139</v>
      </c>
      <c r="I273" s="1" t="s">
        <v>762</v>
      </c>
      <c r="J273" s="2"/>
      <c r="K273" s="2"/>
      <c r="L273" s="2"/>
      <c r="M273" s="2"/>
      <c r="N273" s="2" t="s">
        <v>1140</v>
      </c>
      <c r="O273" s="2" t="s">
        <v>146</v>
      </c>
      <c r="P273" s="2" t="s">
        <v>993</v>
      </c>
      <c r="Q273" s="2"/>
      <c r="R273" s="2"/>
    </row>
    <row r="274" spans="1:18" ht="15" customHeight="1" x14ac:dyDescent="0.2">
      <c r="A274" s="1" t="s">
        <v>946</v>
      </c>
      <c r="B274" s="1" t="s">
        <v>934</v>
      </c>
      <c r="C274" s="2">
        <v>132</v>
      </c>
      <c r="D274" s="3" t="s">
        <v>1141</v>
      </c>
      <c r="E274" s="2" t="s">
        <v>1142</v>
      </c>
      <c r="F274" s="2" t="s">
        <v>1143</v>
      </c>
      <c r="G274" s="2"/>
      <c r="H274" s="2" t="s">
        <v>1144</v>
      </c>
      <c r="I274" s="1" t="s">
        <v>342</v>
      </c>
      <c r="J274" s="2"/>
      <c r="K274" s="2"/>
      <c r="L274" s="2">
        <v>4062100258</v>
      </c>
      <c r="M274" s="2"/>
      <c r="N274" s="2" t="s">
        <v>1145</v>
      </c>
      <c r="O274" s="2" t="s">
        <v>146</v>
      </c>
      <c r="P274" s="2" t="s">
        <v>1146</v>
      </c>
      <c r="Q274" s="2"/>
      <c r="R274" s="2"/>
    </row>
    <row r="275" spans="1:18" ht="15" customHeight="1" x14ac:dyDescent="0.2">
      <c r="A275" s="1" t="s">
        <v>946</v>
      </c>
      <c r="B275" s="1" t="s">
        <v>934</v>
      </c>
      <c r="C275" s="2">
        <v>132</v>
      </c>
      <c r="D275" s="3" t="s">
        <v>1141</v>
      </c>
      <c r="E275" s="2" t="s">
        <v>1147</v>
      </c>
      <c r="F275" s="2" t="s">
        <v>1148</v>
      </c>
      <c r="G275" s="2"/>
      <c r="H275" s="2" t="s">
        <v>1144</v>
      </c>
      <c r="I275" s="1" t="s">
        <v>965</v>
      </c>
      <c r="J275" s="2"/>
      <c r="K275" s="2"/>
      <c r="L275" s="2">
        <v>4062125234</v>
      </c>
      <c r="M275" s="2"/>
      <c r="N275" s="2" t="s">
        <v>1149</v>
      </c>
      <c r="O275" s="2" t="s">
        <v>146</v>
      </c>
      <c r="P275" s="2" t="s">
        <v>1150</v>
      </c>
      <c r="Q275" s="2"/>
      <c r="R275" s="2"/>
    </row>
    <row r="276" spans="1:18" ht="15" customHeight="1" x14ac:dyDescent="0.2">
      <c r="A276" s="1" t="s">
        <v>946</v>
      </c>
      <c r="B276" s="1" t="s">
        <v>934</v>
      </c>
      <c r="C276" s="2">
        <v>132</v>
      </c>
      <c r="D276" s="3" t="s">
        <v>1141</v>
      </c>
      <c r="E276" s="2" t="s">
        <v>1147</v>
      </c>
      <c r="F276" s="2" t="s">
        <v>1151</v>
      </c>
      <c r="G276" s="2"/>
      <c r="H276" s="2" t="s">
        <v>1144</v>
      </c>
      <c r="I276" s="1" t="s">
        <v>24</v>
      </c>
      <c r="J276" s="2"/>
      <c r="K276" s="2"/>
      <c r="L276" s="2">
        <v>9784062643030</v>
      </c>
      <c r="M276" s="2"/>
      <c r="N276" s="2" t="s">
        <v>1152</v>
      </c>
      <c r="O276" s="2" t="s">
        <v>146</v>
      </c>
      <c r="P276" s="2" t="s">
        <v>280</v>
      </c>
      <c r="Q276" s="2"/>
      <c r="R276" s="2"/>
    </row>
    <row r="277" spans="1:18" ht="15" customHeight="1" x14ac:dyDescent="0.2">
      <c r="A277" s="1" t="s">
        <v>946</v>
      </c>
      <c r="B277" s="1" t="s">
        <v>934</v>
      </c>
      <c r="C277" s="2">
        <v>133</v>
      </c>
      <c r="D277" s="3" t="s">
        <v>1153</v>
      </c>
      <c r="E277" s="2"/>
      <c r="F277" s="2" t="s">
        <v>60</v>
      </c>
      <c r="G277" s="2"/>
      <c r="H277" s="2"/>
      <c r="I277" s="1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" customHeight="1" x14ac:dyDescent="0.2">
      <c r="A278" s="1" t="s">
        <v>946</v>
      </c>
      <c r="B278" s="1" t="s">
        <v>934</v>
      </c>
      <c r="C278" s="2">
        <v>134</v>
      </c>
      <c r="D278" s="3" t="s">
        <v>1154</v>
      </c>
      <c r="E278" s="2" t="s">
        <v>1155</v>
      </c>
      <c r="F278" s="2" t="s">
        <v>1154</v>
      </c>
      <c r="G278" s="2"/>
      <c r="H278" s="2" t="s">
        <v>1154</v>
      </c>
      <c r="I278" s="1" t="s">
        <v>217</v>
      </c>
      <c r="J278" s="2"/>
      <c r="K278" s="2"/>
      <c r="L278" s="2"/>
      <c r="M278" s="2"/>
      <c r="N278" s="2" t="s">
        <v>1156</v>
      </c>
      <c r="O278" s="2" t="s">
        <v>1157</v>
      </c>
      <c r="P278" s="2" t="s">
        <v>1158</v>
      </c>
      <c r="Q278" s="2"/>
      <c r="R278" s="2"/>
    </row>
    <row r="279" spans="1:18" ht="15" customHeight="1" x14ac:dyDescent="0.2">
      <c r="A279" s="1" t="s">
        <v>946</v>
      </c>
      <c r="B279" s="1" t="s">
        <v>934</v>
      </c>
      <c r="C279" s="2">
        <v>134</v>
      </c>
      <c r="D279" s="3" t="s">
        <v>1154</v>
      </c>
      <c r="F279" s="2" t="s">
        <v>1159</v>
      </c>
      <c r="N279" s="5" t="s">
        <v>1160</v>
      </c>
      <c r="Q279" s="2"/>
      <c r="R279" s="2"/>
    </row>
    <row r="280" spans="1:18" ht="15" customHeight="1" x14ac:dyDescent="0.2">
      <c r="A280" s="1" t="s">
        <v>946</v>
      </c>
      <c r="B280" s="1" t="s">
        <v>934</v>
      </c>
      <c r="C280" s="2">
        <v>135</v>
      </c>
      <c r="D280" s="3" t="s">
        <v>1161</v>
      </c>
      <c r="E280" s="2" t="s">
        <v>1162</v>
      </c>
      <c r="F280" s="2" t="s">
        <v>1163</v>
      </c>
      <c r="G280" s="2"/>
      <c r="H280" s="2" t="s">
        <v>1164</v>
      </c>
      <c r="I280" s="1" t="s">
        <v>1084</v>
      </c>
      <c r="J280" s="2"/>
      <c r="K280" s="2"/>
      <c r="L280" s="2"/>
      <c r="M280" s="2"/>
      <c r="N280" s="5" t="s">
        <v>1165</v>
      </c>
      <c r="O280" s="2" t="s">
        <v>308</v>
      </c>
      <c r="P280" s="6" t="s">
        <v>1166</v>
      </c>
      <c r="Q280" s="2"/>
      <c r="R280" s="2"/>
    </row>
    <row r="281" spans="1:18" ht="15" customHeight="1" x14ac:dyDescent="0.2">
      <c r="A281" s="1" t="s">
        <v>946</v>
      </c>
      <c r="B281" s="1" t="s">
        <v>934</v>
      </c>
      <c r="C281" s="2">
        <v>135</v>
      </c>
      <c r="D281" s="3" t="s">
        <v>1161</v>
      </c>
      <c r="E281" s="2" t="s">
        <v>1162</v>
      </c>
      <c r="F281" s="2" t="s">
        <v>1167</v>
      </c>
      <c r="G281" s="2"/>
      <c r="H281" s="2" t="s">
        <v>1164</v>
      </c>
      <c r="I281" s="1" t="s">
        <v>959</v>
      </c>
      <c r="J281" s="2"/>
      <c r="K281" s="2"/>
      <c r="L281" s="2"/>
      <c r="M281" s="2"/>
      <c r="N281" s="5" t="s">
        <v>1165</v>
      </c>
      <c r="O281" s="2" t="s">
        <v>308</v>
      </c>
      <c r="P281" s="6" t="s">
        <v>1168</v>
      </c>
      <c r="Q281" s="2"/>
      <c r="R281" s="2"/>
    </row>
    <row r="282" spans="1:18" ht="15" customHeight="1" x14ac:dyDescent="0.2">
      <c r="A282" s="1" t="s">
        <v>946</v>
      </c>
      <c r="B282" s="1" t="s">
        <v>934</v>
      </c>
      <c r="C282" s="2">
        <v>135</v>
      </c>
      <c r="D282" s="3" t="s">
        <v>1161</v>
      </c>
      <c r="E282" s="2" t="s">
        <v>1162</v>
      </c>
      <c r="F282" s="2" t="s">
        <v>1169</v>
      </c>
      <c r="G282" s="2"/>
      <c r="H282" s="2" t="s">
        <v>1164</v>
      </c>
      <c r="I282" s="1" t="s">
        <v>1170</v>
      </c>
      <c r="J282" s="2"/>
      <c r="K282" s="2"/>
      <c r="L282" s="2"/>
      <c r="M282" s="2"/>
      <c r="N282" s="5" t="s">
        <v>1165</v>
      </c>
      <c r="O282" s="2" t="s">
        <v>308</v>
      </c>
      <c r="P282" s="6" t="s">
        <v>350</v>
      </c>
      <c r="Q282" s="2"/>
      <c r="R282" s="2"/>
    </row>
    <row r="283" spans="1:18" ht="15" customHeight="1" x14ac:dyDescent="0.2">
      <c r="A283" s="1" t="s">
        <v>946</v>
      </c>
      <c r="B283" s="1" t="s">
        <v>934</v>
      </c>
      <c r="C283" s="2">
        <v>135</v>
      </c>
      <c r="D283" s="3" t="s">
        <v>1161</v>
      </c>
      <c r="E283" s="2" t="s">
        <v>1162</v>
      </c>
      <c r="F283" s="2" t="s">
        <v>1171</v>
      </c>
      <c r="G283" s="2"/>
      <c r="H283" s="2" t="s">
        <v>1164</v>
      </c>
      <c r="I283" s="1" t="s">
        <v>1172</v>
      </c>
      <c r="J283" s="2"/>
      <c r="K283" s="2"/>
      <c r="L283" s="2"/>
      <c r="M283" s="2"/>
      <c r="N283" s="5" t="s">
        <v>1165</v>
      </c>
      <c r="O283" s="2" t="s">
        <v>308</v>
      </c>
      <c r="P283" s="6" t="s">
        <v>1173</v>
      </c>
      <c r="Q283" s="2"/>
      <c r="R283" s="2"/>
    </row>
    <row r="284" spans="1:18" ht="15" customHeight="1" x14ac:dyDescent="0.2">
      <c r="A284" s="1" t="s">
        <v>946</v>
      </c>
      <c r="B284" s="1" t="s">
        <v>934</v>
      </c>
      <c r="C284" s="2">
        <v>135</v>
      </c>
      <c r="D284" s="3" t="s">
        <v>1161</v>
      </c>
      <c r="E284" s="2" t="s">
        <v>1162</v>
      </c>
      <c r="F284" s="2" t="s">
        <v>1174</v>
      </c>
      <c r="G284" s="2"/>
      <c r="H284" s="2" t="s">
        <v>1164</v>
      </c>
      <c r="I284" s="1" t="s">
        <v>1175</v>
      </c>
      <c r="J284" s="2"/>
      <c r="K284" s="2"/>
      <c r="L284" s="2"/>
      <c r="M284" s="2"/>
      <c r="N284" s="5" t="s">
        <v>1165</v>
      </c>
      <c r="O284" s="2" t="s">
        <v>308</v>
      </c>
      <c r="P284" s="6" t="s">
        <v>1176</v>
      </c>
      <c r="Q284" s="2"/>
      <c r="R284" s="2"/>
    </row>
    <row r="285" spans="1:18" ht="15" customHeight="1" x14ac:dyDescent="0.2">
      <c r="A285" s="1" t="s">
        <v>946</v>
      </c>
      <c r="B285" s="1" t="s">
        <v>934</v>
      </c>
      <c r="C285" s="2">
        <v>135</v>
      </c>
      <c r="D285" s="3" t="s">
        <v>1161</v>
      </c>
      <c r="E285" s="2" t="s">
        <v>1162</v>
      </c>
      <c r="F285" s="2" t="s">
        <v>1177</v>
      </c>
      <c r="G285" s="2"/>
      <c r="H285" s="2" t="s">
        <v>1164</v>
      </c>
      <c r="I285" s="1" t="s">
        <v>185</v>
      </c>
      <c r="J285" s="2"/>
      <c r="K285" s="2"/>
      <c r="L285" s="2"/>
      <c r="M285" s="2"/>
      <c r="N285" s="2" t="s">
        <v>1178</v>
      </c>
      <c r="O285" s="2" t="s">
        <v>308</v>
      </c>
      <c r="P285" s="6" t="s">
        <v>1179</v>
      </c>
      <c r="Q285" s="2"/>
      <c r="R285" s="2"/>
    </row>
    <row r="286" spans="1:18" ht="15" customHeight="1" x14ac:dyDescent="0.2">
      <c r="A286" s="1" t="s">
        <v>946</v>
      </c>
      <c r="B286" s="1" t="s">
        <v>934</v>
      </c>
      <c r="C286" s="2">
        <v>135</v>
      </c>
      <c r="D286" s="3" t="s">
        <v>1161</v>
      </c>
      <c r="E286" s="2"/>
      <c r="F286" s="2" t="s">
        <v>1180</v>
      </c>
      <c r="G286" s="2"/>
      <c r="H286" s="2" t="s">
        <v>1164</v>
      </c>
      <c r="I286" s="1" t="s">
        <v>1181</v>
      </c>
      <c r="J286" s="2"/>
      <c r="K286" s="2"/>
      <c r="L286" s="2"/>
      <c r="M286" s="2"/>
      <c r="N286" s="5" t="s">
        <v>1182</v>
      </c>
      <c r="O286" s="2" t="s">
        <v>308</v>
      </c>
      <c r="P286" s="6" t="s">
        <v>1183</v>
      </c>
      <c r="Q286" s="2"/>
      <c r="R286" s="2"/>
    </row>
    <row r="287" spans="1:18" ht="15" customHeight="1" x14ac:dyDescent="0.2">
      <c r="A287" s="1" t="s">
        <v>946</v>
      </c>
      <c r="B287" s="1" t="s">
        <v>934</v>
      </c>
      <c r="C287" s="2">
        <v>135</v>
      </c>
      <c r="D287" s="3" t="s">
        <v>1161</v>
      </c>
      <c r="E287" s="2" t="s">
        <v>1164</v>
      </c>
      <c r="F287" s="6" t="s">
        <v>1184</v>
      </c>
      <c r="G287" s="2"/>
      <c r="H287" s="2" t="s">
        <v>1164</v>
      </c>
      <c r="I287" s="1" t="s">
        <v>318</v>
      </c>
      <c r="J287" s="2"/>
      <c r="K287" s="2"/>
      <c r="L287" s="2"/>
      <c r="M287" s="2"/>
      <c r="N287" s="5" t="s">
        <v>1185</v>
      </c>
      <c r="O287" s="2" t="s">
        <v>1088</v>
      </c>
      <c r="P287" s="6" t="s">
        <v>1186</v>
      </c>
      <c r="Q287" s="2"/>
      <c r="R287" s="2"/>
    </row>
    <row r="288" spans="1:18" ht="15" customHeight="1" x14ac:dyDescent="0.2">
      <c r="A288" s="1" t="s">
        <v>946</v>
      </c>
      <c r="B288" s="1" t="s">
        <v>934</v>
      </c>
      <c r="C288" s="2">
        <v>135</v>
      </c>
      <c r="D288" s="3" t="s">
        <v>1161</v>
      </c>
      <c r="E288" s="2" t="s">
        <v>1187</v>
      </c>
      <c r="F288" s="2" t="s">
        <v>1188</v>
      </c>
      <c r="G288" s="2"/>
      <c r="H288" s="2" t="s">
        <v>1164</v>
      </c>
      <c r="I288" s="1" t="s">
        <v>1189</v>
      </c>
      <c r="J288" s="2"/>
      <c r="K288" s="2"/>
      <c r="L288" s="2"/>
      <c r="M288" s="2"/>
      <c r="N288" s="2"/>
      <c r="O288" s="2" t="s">
        <v>1088</v>
      </c>
      <c r="P288" s="6">
        <v>2009</v>
      </c>
      <c r="Q288" s="2"/>
      <c r="R288" s="2"/>
    </row>
    <row r="289" spans="1:18" ht="15" customHeight="1" x14ac:dyDescent="0.2">
      <c r="A289" s="1" t="s">
        <v>946</v>
      </c>
      <c r="B289" s="1" t="s">
        <v>934</v>
      </c>
      <c r="C289" s="2">
        <v>135</v>
      </c>
      <c r="D289" s="3" t="s">
        <v>1161</v>
      </c>
      <c r="E289" s="2" t="s">
        <v>1187</v>
      </c>
      <c r="F289" s="2" t="s">
        <v>1190</v>
      </c>
      <c r="G289" s="2"/>
      <c r="H289" s="2" t="s">
        <v>1164</v>
      </c>
      <c r="I289" s="1" t="s">
        <v>578</v>
      </c>
      <c r="J289" s="2"/>
      <c r="K289" s="2"/>
      <c r="L289" s="2"/>
      <c r="M289" s="2"/>
      <c r="N289" s="2" t="s">
        <v>1191</v>
      </c>
      <c r="O289" s="2" t="s">
        <v>1088</v>
      </c>
      <c r="P289" s="6" t="s">
        <v>1192</v>
      </c>
      <c r="Q289" s="2"/>
      <c r="R289" s="2"/>
    </row>
    <row r="290" spans="1:18" ht="15" customHeight="1" x14ac:dyDescent="0.2">
      <c r="A290" s="1" t="s">
        <v>946</v>
      </c>
      <c r="B290" s="1" t="s">
        <v>934</v>
      </c>
      <c r="C290" s="2">
        <v>136</v>
      </c>
      <c r="D290" s="3" t="s">
        <v>1193</v>
      </c>
      <c r="E290" s="2" t="s">
        <v>1194</v>
      </c>
      <c r="F290" s="2" t="s">
        <v>1195</v>
      </c>
      <c r="G290" s="2"/>
      <c r="H290" s="2" t="s">
        <v>1196</v>
      </c>
      <c r="I290" s="1" t="s">
        <v>1197</v>
      </c>
      <c r="J290" s="2"/>
      <c r="K290" s="2"/>
      <c r="L290" s="2"/>
      <c r="M290" s="2"/>
      <c r="N290" s="5" t="s">
        <v>1198</v>
      </c>
      <c r="O290" s="2" t="s">
        <v>308</v>
      </c>
      <c r="P290" s="2" t="s">
        <v>1199</v>
      </c>
      <c r="Q290" s="2"/>
      <c r="R290" s="6"/>
    </row>
    <row r="291" spans="1:18" ht="15" customHeight="1" x14ac:dyDescent="0.2">
      <c r="A291" s="1" t="s">
        <v>946</v>
      </c>
      <c r="B291" s="1" t="s">
        <v>934</v>
      </c>
      <c r="C291" s="2">
        <v>136</v>
      </c>
      <c r="D291" s="3" t="s">
        <v>1193</v>
      </c>
      <c r="E291" s="2" t="s">
        <v>1194</v>
      </c>
      <c r="F291" s="2" t="s">
        <v>1200</v>
      </c>
      <c r="G291" s="2"/>
      <c r="H291" s="2" t="s">
        <v>1196</v>
      </c>
      <c r="I291" s="1" t="s">
        <v>823</v>
      </c>
      <c r="J291" s="2"/>
      <c r="K291" s="2"/>
      <c r="L291" s="2"/>
      <c r="M291" s="2"/>
      <c r="N291" s="5" t="s">
        <v>1198</v>
      </c>
      <c r="O291" s="2" t="s">
        <v>308</v>
      </c>
      <c r="P291" s="2" t="s">
        <v>1201</v>
      </c>
      <c r="Q291" s="2"/>
      <c r="R291" s="6"/>
    </row>
    <row r="292" spans="1:18" ht="15" customHeight="1" x14ac:dyDescent="0.2">
      <c r="A292" s="1" t="s">
        <v>946</v>
      </c>
      <c r="B292" s="1" t="s">
        <v>934</v>
      </c>
      <c r="C292" s="2">
        <v>136</v>
      </c>
      <c r="D292" s="3" t="s">
        <v>1193</v>
      </c>
      <c r="E292" s="2" t="s">
        <v>1194</v>
      </c>
      <c r="F292" s="2" t="s">
        <v>1202</v>
      </c>
      <c r="G292" s="2"/>
      <c r="H292" s="2" t="s">
        <v>1196</v>
      </c>
      <c r="I292" s="1" t="s">
        <v>1203</v>
      </c>
      <c r="J292" s="2"/>
      <c r="K292" s="2"/>
      <c r="L292" s="2"/>
      <c r="M292" s="2"/>
      <c r="N292" s="5" t="s">
        <v>1198</v>
      </c>
      <c r="O292" s="2" t="s">
        <v>308</v>
      </c>
      <c r="P292" s="2" t="s">
        <v>1204</v>
      </c>
      <c r="Q292" s="2"/>
      <c r="R292" s="6"/>
    </row>
    <row r="293" spans="1:18" ht="15" customHeight="1" x14ac:dyDescent="0.2">
      <c r="A293" s="1" t="s">
        <v>946</v>
      </c>
      <c r="B293" s="1" t="s">
        <v>934</v>
      </c>
      <c r="C293" s="2">
        <v>136</v>
      </c>
      <c r="D293" s="3" t="s">
        <v>1193</v>
      </c>
      <c r="E293" s="2" t="s">
        <v>1194</v>
      </c>
      <c r="F293" s="2" t="s">
        <v>1205</v>
      </c>
      <c r="G293" s="2"/>
      <c r="H293" s="2" t="s">
        <v>1196</v>
      </c>
      <c r="I293" s="1" t="s">
        <v>820</v>
      </c>
      <c r="J293" s="2"/>
      <c r="K293" s="2"/>
      <c r="L293" s="2"/>
      <c r="M293" s="2"/>
      <c r="N293" s="5" t="s">
        <v>1198</v>
      </c>
      <c r="O293" s="2" t="s">
        <v>308</v>
      </c>
      <c r="P293" s="2" t="s">
        <v>1206</v>
      </c>
      <c r="Q293" s="2"/>
      <c r="R293" s="6"/>
    </row>
    <row r="294" spans="1:18" ht="15" customHeight="1" x14ac:dyDescent="0.2">
      <c r="A294" s="1" t="s">
        <v>946</v>
      </c>
      <c r="B294" s="1" t="s">
        <v>934</v>
      </c>
      <c r="C294" s="2">
        <v>136</v>
      </c>
      <c r="D294" s="3" t="s">
        <v>1193</v>
      </c>
      <c r="E294" s="2" t="s">
        <v>1194</v>
      </c>
      <c r="F294" s="2" t="s">
        <v>1207</v>
      </c>
      <c r="G294" s="2"/>
      <c r="H294" s="2" t="s">
        <v>1196</v>
      </c>
      <c r="I294" s="1" t="s">
        <v>1208</v>
      </c>
      <c r="J294" s="2"/>
      <c r="K294" s="2"/>
      <c r="L294" s="2"/>
      <c r="M294" s="2"/>
      <c r="N294" s="5" t="s">
        <v>1209</v>
      </c>
      <c r="O294" s="2" t="s">
        <v>308</v>
      </c>
      <c r="P294" s="2" t="s">
        <v>1210</v>
      </c>
      <c r="Q294" s="2"/>
      <c r="R294" s="6"/>
    </row>
    <row r="295" spans="1:18" ht="15" customHeight="1" x14ac:dyDescent="0.2">
      <c r="A295" s="1" t="s">
        <v>946</v>
      </c>
      <c r="B295" s="1" t="s">
        <v>934</v>
      </c>
      <c r="C295" s="2">
        <v>136</v>
      </c>
      <c r="D295" s="3" t="s">
        <v>1193</v>
      </c>
      <c r="E295" s="2" t="s">
        <v>1194</v>
      </c>
      <c r="F295" s="2" t="s">
        <v>1211</v>
      </c>
      <c r="G295" s="2"/>
      <c r="H295" s="2" t="s">
        <v>1196</v>
      </c>
      <c r="I295" s="1" t="s">
        <v>1212</v>
      </c>
      <c r="J295" s="2"/>
      <c r="K295" s="2"/>
      <c r="L295" s="2"/>
      <c r="M295" s="2"/>
      <c r="N295" s="5" t="s">
        <v>1209</v>
      </c>
      <c r="O295" s="2" t="s">
        <v>308</v>
      </c>
      <c r="P295" s="2" t="s">
        <v>309</v>
      </c>
      <c r="Q295" s="2"/>
      <c r="R295" s="6"/>
    </row>
    <row r="296" spans="1:18" ht="15" customHeight="1" x14ac:dyDescent="0.2">
      <c r="A296" s="1" t="s">
        <v>946</v>
      </c>
      <c r="B296" s="1" t="s">
        <v>934</v>
      </c>
      <c r="C296" s="2">
        <v>136</v>
      </c>
      <c r="D296" s="3" t="s">
        <v>1193</v>
      </c>
      <c r="E296" s="2" t="s">
        <v>1194</v>
      </c>
      <c r="F296" s="2" t="s">
        <v>1213</v>
      </c>
      <c r="G296" s="2" t="s">
        <v>1214</v>
      </c>
      <c r="H296" s="2" t="s">
        <v>1196</v>
      </c>
      <c r="I296" s="1" t="s">
        <v>264</v>
      </c>
      <c r="J296" s="2"/>
      <c r="K296" s="2"/>
      <c r="L296" s="2"/>
      <c r="M296" s="2"/>
      <c r="N296" s="2" t="s">
        <v>1215</v>
      </c>
      <c r="O296" s="2" t="s">
        <v>308</v>
      </c>
      <c r="P296" s="2" t="s">
        <v>1216</v>
      </c>
      <c r="Q296" s="2"/>
      <c r="R296" s="6"/>
    </row>
    <row r="297" spans="1:18" ht="15" customHeight="1" x14ac:dyDescent="0.2">
      <c r="A297" s="1" t="s">
        <v>946</v>
      </c>
      <c r="B297" s="1" t="s">
        <v>934</v>
      </c>
      <c r="C297" s="2">
        <v>136</v>
      </c>
      <c r="D297" s="3" t="s">
        <v>1193</v>
      </c>
      <c r="E297" s="2" t="s">
        <v>1194</v>
      </c>
      <c r="F297" s="2" t="s">
        <v>1217</v>
      </c>
      <c r="G297" s="2"/>
      <c r="H297" s="2" t="s">
        <v>1196</v>
      </c>
      <c r="I297" s="1" t="s">
        <v>1218</v>
      </c>
      <c r="J297" s="2"/>
      <c r="K297" s="2"/>
      <c r="L297" s="2"/>
      <c r="M297" s="2"/>
      <c r="N297" s="5" t="s">
        <v>1219</v>
      </c>
      <c r="O297" s="2" t="s">
        <v>1220</v>
      </c>
      <c r="P297" s="2" t="s">
        <v>1221</v>
      </c>
      <c r="Q297" s="2"/>
      <c r="R297" s="6"/>
    </row>
    <row r="298" spans="1:18" ht="15" customHeight="1" x14ac:dyDescent="0.2">
      <c r="A298" s="1" t="s">
        <v>946</v>
      </c>
      <c r="B298" s="1" t="s">
        <v>934</v>
      </c>
      <c r="C298" s="2">
        <v>136</v>
      </c>
      <c r="D298" s="3" t="s">
        <v>1193</v>
      </c>
      <c r="E298" s="2" t="s">
        <v>1194</v>
      </c>
      <c r="F298" s="2" t="s">
        <v>1222</v>
      </c>
      <c r="G298" s="2"/>
      <c r="H298" s="2" t="s">
        <v>1196</v>
      </c>
      <c r="I298" s="1" t="s">
        <v>911</v>
      </c>
      <c r="J298" s="2"/>
      <c r="K298" s="2"/>
      <c r="L298" s="2"/>
      <c r="M298" s="2"/>
      <c r="N298" s="5" t="s">
        <v>1219</v>
      </c>
      <c r="O298" s="2" t="s">
        <v>1220</v>
      </c>
      <c r="P298" s="2" t="s">
        <v>1117</v>
      </c>
      <c r="Q298" s="2"/>
      <c r="R298" s="6"/>
    </row>
    <row r="299" spans="1:18" ht="15" customHeight="1" x14ac:dyDescent="0.2">
      <c r="A299" s="1" t="s">
        <v>946</v>
      </c>
      <c r="B299" s="1" t="s">
        <v>934</v>
      </c>
      <c r="C299" s="2">
        <v>136</v>
      </c>
      <c r="D299" s="3" t="s">
        <v>1193</v>
      </c>
      <c r="E299" s="2" t="s">
        <v>1194</v>
      </c>
      <c r="F299" s="2" t="s">
        <v>1223</v>
      </c>
      <c r="G299" s="2"/>
      <c r="H299" s="2" t="s">
        <v>1196</v>
      </c>
      <c r="I299" s="1" t="s">
        <v>1224</v>
      </c>
      <c r="J299" s="2"/>
      <c r="K299" s="2"/>
      <c r="L299" s="2"/>
      <c r="M299" s="2"/>
      <c r="N299" s="5" t="s">
        <v>1219</v>
      </c>
      <c r="O299" s="2" t="s">
        <v>308</v>
      </c>
      <c r="P299" s="2" t="s">
        <v>1225</v>
      </c>
      <c r="Q299" s="2"/>
      <c r="R299" s="6"/>
    </row>
    <row r="300" spans="1:18" ht="15" customHeight="1" x14ac:dyDescent="0.2">
      <c r="A300" s="1" t="s">
        <v>946</v>
      </c>
      <c r="B300" s="1" t="s">
        <v>934</v>
      </c>
      <c r="C300" s="2">
        <v>136</v>
      </c>
      <c r="D300" s="3" t="s">
        <v>1193</v>
      </c>
      <c r="E300" s="2" t="s">
        <v>1194</v>
      </c>
      <c r="F300" s="2" t="s">
        <v>1226</v>
      </c>
      <c r="G300" s="2"/>
      <c r="H300" s="2" t="s">
        <v>1196</v>
      </c>
      <c r="I300" s="1" t="s">
        <v>1227</v>
      </c>
      <c r="J300" s="2"/>
      <c r="K300" s="2"/>
      <c r="L300" s="2"/>
      <c r="M300" s="2"/>
      <c r="N300" s="5" t="s">
        <v>1219</v>
      </c>
      <c r="O300" s="2" t="s">
        <v>308</v>
      </c>
      <c r="P300" s="2" t="s">
        <v>1228</v>
      </c>
      <c r="Q300" s="2"/>
      <c r="R300" s="6"/>
    </row>
    <row r="301" spans="1:18" ht="15" customHeight="1" x14ac:dyDescent="0.2">
      <c r="A301" s="1" t="s">
        <v>946</v>
      </c>
      <c r="B301" s="1" t="s">
        <v>934</v>
      </c>
      <c r="C301" s="2">
        <v>136</v>
      </c>
      <c r="D301" s="3" t="s">
        <v>1193</v>
      </c>
      <c r="E301" s="2" t="s">
        <v>1194</v>
      </c>
      <c r="F301" s="2" t="s">
        <v>1229</v>
      </c>
      <c r="G301" s="2"/>
      <c r="H301" s="2" t="s">
        <v>1196</v>
      </c>
      <c r="I301" s="1" t="s">
        <v>1230</v>
      </c>
      <c r="J301" s="2"/>
      <c r="K301" s="2"/>
      <c r="L301" s="2"/>
      <c r="M301" s="2"/>
      <c r="N301" s="5" t="s">
        <v>1219</v>
      </c>
      <c r="O301" s="2" t="s">
        <v>1220</v>
      </c>
      <c r="P301" s="2" t="s">
        <v>1231</v>
      </c>
      <c r="Q301" s="2"/>
      <c r="R301" s="6"/>
    </row>
    <row r="302" spans="1:18" ht="15" customHeight="1" x14ac:dyDescent="0.2">
      <c r="A302" s="1" t="s">
        <v>946</v>
      </c>
      <c r="B302" s="1" t="s">
        <v>934</v>
      </c>
      <c r="C302" s="2">
        <v>136</v>
      </c>
      <c r="D302" s="3" t="s">
        <v>1193</v>
      </c>
      <c r="E302" s="2" t="s">
        <v>1194</v>
      </c>
      <c r="F302" s="2" t="s">
        <v>1232</v>
      </c>
      <c r="G302" s="2"/>
      <c r="H302" s="2" t="s">
        <v>1196</v>
      </c>
      <c r="I302" s="1" t="s">
        <v>1233</v>
      </c>
      <c r="J302" s="2"/>
      <c r="K302" s="2"/>
      <c r="L302" s="2"/>
      <c r="M302" s="2"/>
      <c r="N302" s="5" t="s">
        <v>1219</v>
      </c>
      <c r="O302" s="2" t="s">
        <v>308</v>
      </c>
      <c r="P302" s="2" t="s">
        <v>1234</v>
      </c>
      <c r="Q302" s="2"/>
      <c r="R302" s="6"/>
    </row>
    <row r="303" spans="1:18" ht="15" customHeight="1" x14ac:dyDescent="0.2">
      <c r="A303" s="1" t="s">
        <v>946</v>
      </c>
      <c r="B303" s="1" t="s">
        <v>934</v>
      </c>
      <c r="C303" s="2">
        <v>136</v>
      </c>
      <c r="D303" s="3" t="s">
        <v>1193</v>
      </c>
      <c r="E303" s="2" t="s">
        <v>1194</v>
      </c>
      <c r="F303" s="2" t="s">
        <v>1235</v>
      </c>
      <c r="G303" s="2"/>
      <c r="H303" s="2" t="s">
        <v>1196</v>
      </c>
      <c r="I303" s="1" t="s">
        <v>1236</v>
      </c>
      <c r="J303" s="2"/>
      <c r="K303" s="2"/>
      <c r="L303" s="2"/>
      <c r="M303" s="2"/>
      <c r="N303" s="5" t="s">
        <v>1219</v>
      </c>
      <c r="O303" s="2" t="s">
        <v>1220</v>
      </c>
      <c r="P303" s="2" t="s">
        <v>1237</v>
      </c>
      <c r="Q303" s="2"/>
      <c r="R303" s="6"/>
    </row>
    <row r="304" spans="1:18" ht="15" customHeight="1" x14ac:dyDescent="0.2">
      <c r="A304" s="1" t="s">
        <v>946</v>
      </c>
      <c r="B304" s="1" t="s">
        <v>934</v>
      </c>
      <c r="C304" s="2">
        <v>136</v>
      </c>
      <c r="D304" s="3" t="s">
        <v>1193</v>
      </c>
      <c r="E304" s="2" t="s">
        <v>1194</v>
      </c>
      <c r="F304" s="2" t="s">
        <v>1238</v>
      </c>
      <c r="G304" s="2"/>
      <c r="H304" s="2" t="s">
        <v>1196</v>
      </c>
      <c r="I304" s="1" t="s">
        <v>1239</v>
      </c>
      <c r="J304" s="2"/>
      <c r="K304" s="2"/>
      <c r="L304" s="2"/>
      <c r="M304" s="2"/>
      <c r="N304" s="5" t="s">
        <v>1219</v>
      </c>
      <c r="O304" s="2" t="s">
        <v>308</v>
      </c>
      <c r="P304" s="2" t="s">
        <v>1240</v>
      </c>
      <c r="Q304" s="2"/>
      <c r="R304" s="6"/>
    </row>
    <row r="305" spans="1:18" ht="15" customHeight="1" x14ac:dyDescent="0.2">
      <c r="A305" s="1" t="s">
        <v>946</v>
      </c>
      <c r="B305" s="1" t="s">
        <v>934</v>
      </c>
      <c r="C305" s="2">
        <v>136</v>
      </c>
      <c r="D305" s="3" t="s">
        <v>1193</v>
      </c>
      <c r="E305" s="2" t="s">
        <v>1194</v>
      </c>
      <c r="F305" s="2" t="s">
        <v>1241</v>
      </c>
      <c r="G305" s="2"/>
      <c r="H305" s="2" t="s">
        <v>1196</v>
      </c>
      <c r="I305" s="1" t="s">
        <v>1126</v>
      </c>
      <c r="J305" s="2"/>
      <c r="K305" s="2"/>
      <c r="L305" s="2"/>
      <c r="M305" s="2"/>
      <c r="N305" s="5" t="s">
        <v>1219</v>
      </c>
      <c r="O305" s="2" t="s">
        <v>308</v>
      </c>
      <c r="P305" s="2" t="s">
        <v>1242</v>
      </c>
      <c r="Q305" s="2"/>
      <c r="R305" s="6"/>
    </row>
    <row r="306" spans="1:18" ht="15" customHeight="1" x14ac:dyDescent="0.2">
      <c r="A306" s="1" t="s">
        <v>946</v>
      </c>
      <c r="B306" s="1" t="s">
        <v>934</v>
      </c>
      <c r="C306" s="2">
        <v>136</v>
      </c>
      <c r="D306" s="3" t="s">
        <v>1193</v>
      </c>
      <c r="E306" s="2" t="s">
        <v>1194</v>
      </c>
      <c r="F306" s="2" t="s">
        <v>1243</v>
      </c>
      <c r="G306" s="2"/>
      <c r="H306" s="2" t="s">
        <v>1196</v>
      </c>
      <c r="I306" s="1" t="s">
        <v>916</v>
      </c>
      <c r="J306" s="2"/>
      <c r="K306" s="2"/>
      <c r="L306" s="2"/>
      <c r="M306" s="2"/>
      <c r="N306" s="5" t="s">
        <v>1219</v>
      </c>
      <c r="O306" s="2" t="s">
        <v>308</v>
      </c>
      <c r="P306" s="2" t="s">
        <v>1244</v>
      </c>
      <c r="Q306" s="2"/>
      <c r="R306" s="6"/>
    </row>
    <row r="307" spans="1:18" ht="15" customHeight="1" x14ac:dyDescent="0.2">
      <c r="A307" s="1" t="s">
        <v>946</v>
      </c>
      <c r="B307" s="1" t="s">
        <v>934</v>
      </c>
      <c r="C307" s="2">
        <v>136</v>
      </c>
      <c r="D307" s="3" t="s">
        <v>1193</v>
      </c>
      <c r="E307" s="2" t="s">
        <v>1194</v>
      </c>
      <c r="F307" s="2" t="s">
        <v>1245</v>
      </c>
      <c r="G307" s="2"/>
      <c r="H307" s="2" t="s">
        <v>1196</v>
      </c>
      <c r="I307" s="1" t="s">
        <v>948</v>
      </c>
      <c r="J307" s="2"/>
      <c r="K307" s="2"/>
      <c r="L307" s="2"/>
      <c r="M307" s="2"/>
      <c r="N307" s="5"/>
      <c r="O307" s="2" t="s">
        <v>308</v>
      </c>
      <c r="P307" s="2" t="s">
        <v>1246</v>
      </c>
      <c r="Q307" s="2"/>
      <c r="R307" s="6"/>
    </row>
    <row r="308" spans="1:18" ht="15" customHeight="1" x14ac:dyDescent="0.2">
      <c r="A308" s="1" t="s">
        <v>946</v>
      </c>
      <c r="B308" s="1" t="s">
        <v>934</v>
      </c>
      <c r="C308" s="2">
        <v>136</v>
      </c>
      <c r="D308" s="3" t="s">
        <v>1193</v>
      </c>
      <c r="E308" s="2" t="s">
        <v>1194</v>
      </c>
      <c r="F308" s="2" t="s">
        <v>1247</v>
      </c>
      <c r="G308" s="2"/>
      <c r="H308" s="2" t="s">
        <v>1196</v>
      </c>
      <c r="I308" s="1" t="s">
        <v>820</v>
      </c>
      <c r="J308" s="2"/>
      <c r="K308" s="2"/>
      <c r="L308" s="2"/>
      <c r="M308" s="2"/>
      <c r="N308" s="5" t="s">
        <v>1219</v>
      </c>
      <c r="O308" s="2" t="s">
        <v>1220</v>
      </c>
      <c r="P308" s="2" t="s">
        <v>1248</v>
      </c>
      <c r="Q308" s="2"/>
      <c r="R308" s="6"/>
    </row>
    <row r="309" spans="1:18" ht="15" customHeight="1" x14ac:dyDescent="0.2">
      <c r="A309" s="1" t="s">
        <v>946</v>
      </c>
      <c r="B309" s="1" t="s">
        <v>934</v>
      </c>
      <c r="C309" s="2">
        <v>136</v>
      </c>
      <c r="D309" s="3" t="s">
        <v>1193</v>
      </c>
      <c r="E309" s="2" t="s">
        <v>1194</v>
      </c>
      <c r="F309" s="2" t="s">
        <v>1249</v>
      </c>
      <c r="G309" s="2" t="s">
        <v>159</v>
      </c>
      <c r="H309" s="2" t="s">
        <v>1196</v>
      </c>
      <c r="I309" s="1" t="s">
        <v>835</v>
      </c>
      <c r="J309" s="2"/>
      <c r="K309" s="2"/>
      <c r="L309" s="2"/>
      <c r="M309" s="2"/>
      <c r="N309" s="5" t="s">
        <v>1215</v>
      </c>
      <c r="O309" s="2" t="s">
        <v>308</v>
      </c>
      <c r="P309" s="2" t="s">
        <v>1250</v>
      </c>
      <c r="Q309" s="2"/>
      <c r="R309" s="6"/>
    </row>
    <row r="310" spans="1:18" ht="15" customHeight="1" x14ac:dyDescent="0.2">
      <c r="A310" s="1" t="s">
        <v>946</v>
      </c>
      <c r="B310" s="1" t="s">
        <v>934</v>
      </c>
      <c r="C310" s="2">
        <v>136</v>
      </c>
      <c r="D310" s="3" t="s">
        <v>1193</v>
      </c>
      <c r="E310" s="2" t="s">
        <v>1194</v>
      </c>
      <c r="F310" s="2" t="s">
        <v>1251</v>
      </c>
      <c r="G310" s="2"/>
      <c r="H310" s="2" t="s">
        <v>1196</v>
      </c>
      <c r="I310" s="1" t="s">
        <v>1252</v>
      </c>
      <c r="J310" s="2"/>
      <c r="K310" s="2"/>
      <c r="L310" s="2"/>
      <c r="M310" s="2"/>
      <c r="N310" s="5" t="s">
        <v>1219</v>
      </c>
      <c r="O310" s="2" t="s">
        <v>1220</v>
      </c>
      <c r="P310" s="2" t="s">
        <v>1253</v>
      </c>
      <c r="Q310" s="2"/>
      <c r="R310" s="6"/>
    </row>
    <row r="311" spans="1:18" ht="15" customHeight="1" x14ac:dyDescent="0.2">
      <c r="A311" s="1" t="s">
        <v>946</v>
      </c>
      <c r="B311" s="1" t="s">
        <v>934</v>
      </c>
      <c r="C311" s="2">
        <v>136</v>
      </c>
      <c r="D311" s="3" t="s">
        <v>1193</v>
      </c>
      <c r="E311" s="2" t="s">
        <v>1194</v>
      </c>
      <c r="F311" s="2" t="s">
        <v>1254</v>
      </c>
      <c r="G311" s="2"/>
      <c r="H311" s="2" t="s">
        <v>1196</v>
      </c>
      <c r="I311" s="1" t="s">
        <v>1255</v>
      </c>
      <c r="J311" s="2"/>
      <c r="K311" s="2"/>
      <c r="L311" s="2"/>
      <c r="M311" s="2"/>
      <c r="N311" s="5" t="s">
        <v>1219</v>
      </c>
      <c r="O311" s="2" t="s">
        <v>1220</v>
      </c>
      <c r="P311" s="2" t="s">
        <v>1256</v>
      </c>
      <c r="Q311" s="2"/>
      <c r="R311" s="6"/>
    </row>
    <row r="312" spans="1:18" ht="15" customHeight="1" x14ac:dyDescent="0.2">
      <c r="A312" s="1" t="s">
        <v>946</v>
      </c>
      <c r="B312" s="1" t="s">
        <v>934</v>
      </c>
      <c r="C312" s="2">
        <v>136</v>
      </c>
      <c r="D312" s="3" t="s">
        <v>1193</v>
      </c>
      <c r="E312" s="2" t="s">
        <v>1194</v>
      </c>
      <c r="F312" s="2" t="s">
        <v>1257</v>
      </c>
      <c r="G312" s="2"/>
      <c r="H312" s="2" t="s">
        <v>1196</v>
      </c>
      <c r="I312" s="1" t="s">
        <v>1258</v>
      </c>
      <c r="J312" s="2"/>
      <c r="K312" s="2"/>
      <c r="L312" s="2"/>
      <c r="M312" s="2"/>
      <c r="N312" s="5" t="s">
        <v>1219</v>
      </c>
      <c r="O312" s="2" t="s">
        <v>308</v>
      </c>
      <c r="P312" s="2" t="s">
        <v>1186</v>
      </c>
      <c r="Q312" s="2"/>
      <c r="R312" s="6"/>
    </row>
    <row r="313" spans="1:18" ht="15" customHeight="1" x14ac:dyDescent="0.2">
      <c r="A313" s="1" t="s">
        <v>946</v>
      </c>
      <c r="B313" s="1" t="s">
        <v>934</v>
      </c>
      <c r="C313" s="2">
        <v>136</v>
      </c>
      <c r="D313" s="3" t="s">
        <v>1193</v>
      </c>
      <c r="E313" s="2" t="s">
        <v>1194</v>
      </c>
      <c r="F313" s="2" t="s">
        <v>1259</v>
      </c>
      <c r="G313" s="2"/>
      <c r="H313" s="2" t="s">
        <v>1196</v>
      </c>
      <c r="I313" s="1" t="s">
        <v>250</v>
      </c>
      <c r="J313" s="2"/>
      <c r="K313" s="2"/>
      <c r="L313" s="2"/>
      <c r="M313" s="2"/>
      <c r="N313" s="5" t="s">
        <v>1219</v>
      </c>
      <c r="O313" s="2" t="s">
        <v>308</v>
      </c>
      <c r="P313" s="2" t="s">
        <v>1260</v>
      </c>
      <c r="Q313" s="2"/>
      <c r="R313" s="6"/>
    </row>
    <row r="314" spans="1:18" ht="15" customHeight="1" x14ac:dyDescent="0.2">
      <c r="A314" s="1" t="s">
        <v>946</v>
      </c>
      <c r="B314" s="1" t="s">
        <v>934</v>
      </c>
      <c r="C314" s="2">
        <v>136</v>
      </c>
      <c r="D314" s="3" t="s">
        <v>1193</v>
      </c>
      <c r="E314" s="2" t="s">
        <v>1194</v>
      </c>
      <c r="F314" s="2" t="s">
        <v>1261</v>
      </c>
      <c r="G314" s="2"/>
      <c r="H314" s="2" t="s">
        <v>1196</v>
      </c>
      <c r="I314" s="1" t="s">
        <v>1262</v>
      </c>
      <c r="J314" s="2"/>
      <c r="K314" s="2"/>
      <c r="L314" s="2"/>
      <c r="M314" s="2"/>
      <c r="N314" s="5" t="s">
        <v>1209</v>
      </c>
      <c r="O314" s="2" t="s">
        <v>308</v>
      </c>
      <c r="P314" s="2" t="s">
        <v>1237</v>
      </c>
      <c r="Q314" s="2"/>
      <c r="R314" s="6"/>
    </row>
    <row r="315" spans="1:18" ht="15" customHeight="1" x14ac:dyDescent="0.2">
      <c r="A315" s="1" t="s">
        <v>946</v>
      </c>
      <c r="B315" s="1" t="s">
        <v>934</v>
      </c>
      <c r="C315" s="2">
        <v>136</v>
      </c>
      <c r="D315" s="3" t="s">
        <v>1193</v>
      </c>
      <c r="E315" s="2" t="s">
        <v>1194</v>
      </c>
      <c r="F315" s="2" t="s">
        <v>1263</v>
      </c>
      <c r="G315" s="2"/>
      <c r="H315" s="2" t="s">
        <v>1196</v>
      </c>
      <c r="I315" s="1" t="s">
        <v>1170</v>
      </c>
      <c r="J315" s="2"/>
      <c r="K315" s="2"/>
      <c r="L315" s="2"/>
      <c r="M315" s="2"/>
      <c r="N315" s="5" t="s">
        <v>1209</v>
      </c>
      <c r="O315" s="2" t="s">
        <v>308</v>
      </c>
      <c r="P315" s="2" t="s">
        <v>1264</v>
      </c>
      <c r="Q315" s="2"/>
      <c r="R315" s="6"/>
    </row>
    <row r="316" spans="1:18" ht="15" customHeight="1" x14ac:dyDescent="0.2">
      <c r="A316" s="1" t="s">
        <v>946</v>
      </c>
      <c r="B316" s="1" t="s">
        <v>934</v>
      </c>
      <c r="C316" s="2">
        <v>136</v>
      </c>
      <c r="D316" s="3" t="s">
        <v>1193</v>
      </c>
      <c r="E316" s="2" t="s">
        <v>1194</v>
      </c>
      <c r="F316" s="2" t="s">
        <v>1265</v>
      </c>
      <c r="G316" s="2"/>
      <c r="H316" s="2" t="s">
        <v>1196</v>
      </c>
      <c r="I316" s="1" t="s">
        <v>1266</v>
      </c>
      <c r="J316" s="2"/>
      <c r="K316" s="2"/>
      <c r="L316" s="2"/>
      <c r="M316" s="2"/>
      <c r="N316" s="5" t="s">
        <v>1209</v>
      </c>
      <c r="O316" s="2" t="s">
        <v>1220</v>
      </c>
      <c r="P316" s="2" t="s">
        <v>1267</v>
      </c>
      <c r="Q316" s="2"/>
      <c r="R316" s="6"/>
    </row>
    <row r="317" spans="1:18" ht="15" customHeight="1" x14ac:dyDescent="0.2">
      <c r="A317" s="1" t="s">
        <v>946</v>
      </c>
      <c r="B317" s="1" t="s">
        <v>934</v>
      </c>
      <c r="C317" s="2">
        <v>136</v>
      </c>
      <c r="D317" s="3" t="s">
        <v>1193</v>
      </c>
      <c r="E317" s="2" t="s">
        <v>1194</v>
      </c>
      <c r="F317" s="2" t="s">
        <v>1268</v>
      </c>
      <c r="G317" s="2"/>
      <c r="H317" s="2" t="s">
        <v>1269</v>
      </c>
      <c r="I317" s="1" t="s">
        <v>1181</v>
      </c>
      <c r="J317" s="2"/>
      <c r="K317" s="2"/>
      <c r="L317" s="2"/>
      <c r="M317" s="2"/>
      <c r="N317" s="5" t="s">
        <v>1209</v>
      </c>
      <c r="O317" s="2" t="s">
        <v>1220</v>
      </c>
      <c r="P317" s="2" t="s">
        <v>1270</v>
      </c>
      <c r="Q317" s="2"/>
      <c r="R317" s="6"/>
    </row>
    <row r="318" spans="1:18" ht="15" customHeight="1" x14ac:dyDescent="0.2">
      <c r="A318" s="1" t="s">
        <v>946</v>
      </c>
      <c r="B318" s="1" t="s">
        <v>934</v>
      </c>
      <c r="C318" s="2">
        <v>136</v>
      </c>
      <c r="D318" s="3" t="s">
        <v>1193</v>
      </c>
      <c r="E318" s="2" t="s">
        <v>1194</v>
      </c>
      <c r="F318" s="2" t="s">
        <v>1271</v>
      </c>
      <c r="G318" s="2"/>
      <c r="H318" s="2" t="s">
        <v>1269</v>
      </c>
      <c r="I318" s="1" t="s">
        <v>1218</v>
      </c>
      <c r="J318" s="2"/>
      <c r="K318" s="2"/>
      <c r="L318" s="2"/>
      <c r="M318" s="2"/>
      <c r="N318" s="5" t="s">
        <v>1209</v>
      </c>
      <c r="O318" s="2" t="s">
        <v>1220</v>
      </c>
      <c r="P318" s="2" t="s">
        <v>1272</v>
      </c>
      <c r="Q318" s="2"/>
      <c r="R318" s="6"/>
    </row>
    <row r="319" spans="1:18" ht="15" customHeight="1" x14ac:dyDescent="0.2">
      <c r="A319" s="1" t="s">
        <v>946</v>
      </c>
      <c r="B319" s="1" t="s">
        <v>934</v>
      </c>
      <c r="C319" s="2">
        <v>136</v>
      </c>
      <c r="D319" s="3" t="s">
        <v>1193</v>
      </c>
      <c r="E319" s="2" t="s">
        <v>1194</v>
      </c>
      <c r="F319" s="2" t="s">
        <v>1273</v>
      </c>
      <c r="G319" s="2"/>
      <c r="H319" s="2" t="s">
        <v>1269</v>
      </c>
      <c r="I319" s="1" t="s">
        <v>1274</v>
      </c>
      <c r="J319" s="2"/>
      <c r="K319" s="2"/>
      <c r="L319" s="2"/>
      <c r="M319" s="2"/>
      <c r="N319" s="5" t="s">
        <v>1209</v>
      </c>
      <c r="O319" s="2" t="s">
        <v>308</v>
      </c>
      <c r="P319" s="2" t="s">
        <v>1275</v>
      </c>
      <c r="Q319" s="2"/>
      <c r="R319" s="6"/>
    </row>
    <row r="320" spans="1:18" ht="15" customHeight="1" x14ac:dyDescent="0.2">
      <c r="A320" s="1" t="s">
        <v>946</v>
      </c>
      <c r="B320" s="1" t="s">
        <v>934</v>
      </c>
      <c r="C320" s="2">
        <v>136</v>
      </c>
      <c r="D320" s="3" t="s">
        <v>1193</v>
      </c>
      <c r="E320" s="2" t="s">
        <v>1194</v>
      </c>
      <c r="F320" s="2" t="s">
        <v>1276</v>
      </c>
      <c r="G320" s="2"/>
      <c r="H320" s="2" t="s">
        <v>1269</v>
      </c>
      <c r="I320" s="1" t="s">
        <v>1239</v>
      </c>
      <c r="J320" s="2"/>
      <c r="K320" s="2"/>
      <c r="L320" s="2"/>
      <c r="M320" s="2"/>
      <c r="N320" s="5" t="s">
        <v>1209</v>
      </c>
      <c r="O320" s="2" t="s">
        <v>308</v>
      </c>
      <c r="P320" s="2" t="s">
        <v>1277</v>
      </c>
      <c r="Q320" s="2"/>
      <c r="R320" s="6"/>
    </row>
    <row r="321" spans="1:18" ht="15" customHeight="1" x14ac:dyDescent="0.2">
      <c r="A321" s="1" t="s">
        <v>946</v>
      </c>
      <c r="B321" s="1" t="s">
        <v>934</v>
      </c>
      <c r="C321" s="2">
        <v>136</v>
      </c>
      <c r="D321" s="3" t="s">
        <v>1193</v>
      </c>
      <c r="E321" s="2" t="s">
        <v>1194</v>
      </c>
      <c r="F321" s="2" t="s">
        <v>1278</v>
      </c>
      <c r="G321" s="2"/>
      <c r="H321" s="2" t="s">
        <v>1269</v>
      </c>
      <c r="I321" s="1" t="s">
        <v>1181</v>
      </c>
      <c r="J321" s="2"/>
      <c r="K321" s="2"/>
      <c r="L321" s="2"/>
      <c r="M321" s="2"/>
      <c r="N321" s="5" t="s">
        <v>1209</v>
      </c>
      <c r="O321" s="2" t="s">
        <v>1220</v>
      </c>
      <c r="P321" s="2" t="s">
        <v>843</v>
      </c>
      <c r="Q321" s="2"/>
      <c r="R321" s="6"/>
    </row>
    <row r="322" spans="1:18" ht="15" customHeight="1" x14ac:dyDescent="0.2">
      <c r="A322" s="1" t="s">
        <v>946</v>
      </c>
      <c r="B322" s="1" t="s">
        <v>934</v>
      </c>
      <c r="C322" s="2">
        <v>136</v>
      </c>
      <c r="D322" s="3" t="s">
        <v>1193</v>
      </c>
      <c r="E322" s="2" t="s">
        <v>1194</v>
      </c>
      <c r="F322" s="2" t="s">
        <v>1279</v>
      </c>
      <c r="G322" s="2"/>
      <c r="H322" s="2" t="s">
        <v>1269</v>
      </c>
      <c r="I322" s="1" t="s">
        <v>1233</v>
      </c>
      <c r="J322" s="2"/>
      <c r="K322" s="2"/>
      <c r="L322" s="2"/>
      <c r="M322" s="2"/>
      <c r="N322" s="5" t="s">
        <v>1209</v>
      </c>
      <c r="O322" s="2" t="s">
        <v>308</v>
      </c>
      <c r="P322" s="2" t="s">
        <v>1280</v>
      </c>
      <c r="Q322" s="2"/>
      <c r="R322" s="6"/>
    </row>
    <row r="323" spans="1:18" ht="15" customHeight="1" x14ac:dyDescent="0.2">
      <c r="A323" s="1" t="s">
        <v>946</v>
      </c>
      <c r="B323" s="1" t="s">
        <v>934</v>
      </c>
      <c r="C323" s="2">
        <v>136</v>
      </c>
      <c r="D323" s="3" t="s">
        <v>1193</v>
      </c>
      <c r="E323" s="2" t="s">
        <v>1194</v>
      </c>
      <c r="F323" s="2" t="s">
        <v>1281</v>
      </c>
      <c r="G323" s="2"/>
      <c r="H323" s="2" t="s">
        <v>1269</v>
      </c>
      <c r="I323" s="1" t="s">
        <v>1126</v>
      </c>
      <c r="J323" s="2"/>
      <c r="K323" s="2"/>
      <c r="L323" s="2"/>
      <c r="M323" s="2"/>
      <c r="N323" s="5" t="s">
        <v>1209</v>
      </c>
      <c r="O323" s="2" t="s">
        <v>308</v>
      </c>
      <c r="P323" s="2" t="s">
        <v>1282</v>
      </c>
      <c r="Q323" s="2"/>
      <c r="R323" s="6"/>
    </row>
    <row r="324" spans="1:18" ht="15" customHeight="1" x14ac:dyDescent="0.2">
      <c r="A324" s="1" t="s">
        <v>946</v>
      </c>
      <c r="B324" s="1" t="s">
        <v>934</v>
      </c>
      <c r="C324" s="2">
        <v>136</v>
      </c>
      <c r="D324" s="3" t="s">
        <v>1193</v>
      </c>
      <c r="E324" s="2" t="s">
        <v>1194</v>
      </c>
      <c r="F324" s="2" t="s">
        <v>1283</v>
      </c>
      <c r="G324" s="2"/>
      <c r="H324" s="2" t="s">
        <v>1269</v>
      </c>
      <c r="I324" s="1" t="s">
        <v>820</v>
      </c>
      <c r="J324" s="2"/>
      <c r="K324" s="2"/>
      <c r="L324" s="2"/>
      <c r="M324" s="2"/>
      <c r="N324" s="5" t="s">
        <v>1209</v>
      </c>
      <c r="O324" s="2" t="s">
        <v>1220</v>
      </c>
      <c r="P324" s="2" t="s">
        <v>309</v>
      </c>
      <c r="Q324" s="2"/>
      <c r="R324" s="6"/>
    </row>
    <row r="325" spans="1:18" ht="15" customHeight="1" x14ac:dyDescent="0.2">
      <c r="A325" s="1" t="s">
        <v>946</v>
      </c>
      <c r="B325" s="1" t="s">
        <v>934</v>
      </c>
      <c r="C325" s="2">
        <v>136</v>
      </c>
      <c r="D325" s="3" t="s">
        <v>1193</v>
      </c>
      <c r="E325" s="2" t="s">
        <v>1194</v>
      </c>
      <c r="F325" s="2" t="s">
        <v>1284</v>
      </c>
      <c r="G325" s="2"/>
      <c r="H325" s="2" t="s">
        <v>1269</v>
      </c>
      <c r="I325" s="1" t="s">
        <v>1172</v>
      </c>
      <c r="J325" s="2"/>
      <c r="K325" s="2"/>
      <c r="L325" s="2"/>
      <c r="M325" s="2"/>
      <c r="N325" s="5" t="s">
        <v>1209</v>
      </c>
      <c r="O325" s="2" t="s">
        <v>308</v>
      </c>
      <c r="P325" s="2" t="s">
        <v>1285</v>
      </c>
      <c r="Q325" s="2"/>
      <c r="R325" s="6"/>
    </row>
    <row r="326" spans="1:18" ht="15" customHeight="1" x14ac:dyDescent="0.2">
      <c r="A326" s="1" t="s">
        <v>946</v>
      </c>
      <c r="B326" s="1" t="s">
        <v>934</v>
      </c>
      <c r="C326" s="2">
        <v>136</v>
      </c>
      <c r="D326" s="3" t="s">
        <v>1193</v>
      </c>
      <c r="E326" s="2" t="s">
        <v>1194</v>
      </c>
      <c r="F326" s="2" t="s">
        <v>1286</v>
      </c>
      <c r="G326" s="2"/>
      <c r="H326" s="2" t="s">
        <v>1269</v>
      </c>
      <c r="I326" s="1" t="s">
        <v>1287</v>
      </c>
      <c r="J326" s="2"/>
      <c r="K326" s="2"/>
      <c r="L326" s="2"/>
      <c r="M326" s="2"/>
      <c r="N326" s="5" t="s">
        <v>1209</v>
      </c>
      <c r="O326" s="2" t="s">
        <v>308</v>
      </c>
      <c r="P326" s="2" t="s">
        <v>1288</v>
      </c>
      <c r="Q326" s="2"/>
      <c r="R326" s="6"/>
    </row>
    <row r="327" spans="1:18" ht="15" customHeight="1" x14ac:dyDescent="0.2">
      <c r="A327" s="1" t="s">
        <v>946</v>
      </c>
      <c r="B327" s="1" t="s">
        <v>934</v>
      </c>
      <c r="C327" s="2">
        <v>136</v>
      </c>
      <c r="D327" s="3" t="s">
        <v>1193</v>
      </c>
      <c r="E327" s="2" t="s">
        <v>1194</v>
      </c>
      <c r="F327" s="2" t="s">
        <v>1289</v>
      </c>
      <c r="G327" s="2"/>
      <c r="H327" s="2" t="s">
        <v>1269</v>
      </c>
      <c r="I327" s="1" t="s">
        <v>1290</v>
      </c>
      <c r="J327" s="2"/>
      <c r="K327" s="2"/>
      <c r="L327" s="2"/>
      <c r="M327" s="2"/>
      <c r="N327" s="5" t="s">
        <v>1209</v>
      </c>
      <c r="O327" s="2" t="s">
        <v>308</v>
      </c>
      <c r="P327" s="2" t="s">
        <v>1291</v>
      </c>
      <c r="Q327" s="2"/>
      <c r="R327" s="6"/>
    </row>
    <row r="328" spans="1:18" ht="15" customHeight="1" x14ac:dyDescent="0.2">
      <c r="A328" s="1" t="s">
        <v>946</v>
      </c>
      <c r="B328" s="1" t="s">
        <v>934</v>
      </c>
      <c r="C328" s="2">
        <v>136</v>
      </c>
      <c r="D328" s="3" t="s">
        <v>1193</v>
      </c>
      <c r="E328" s="2" t="s">
        <v>1194</v>
      </c>
      <c r="F328" s="2" t="s">
        <v>1292</v>
      </c>
      <c r="G328" s="2"/>
      <c r="H328" s="2" t="s">
        <v>1269</v>
      </c>
      <c r="I328" s="1" t="s">
        <v>1293</v>
      </c>
      <c r="J328" s="2"/>
      <c r="K328" s="2"/>
      <c r="L328" s="2"/>
      <c r="M328" s="2"/>
      <c r="N328" s="5" t="s">
        <v>1209</v>
      </c>
      <c r="O328" s="2" t="s">
        <v>308</v>
      </c>
      <c r="P328" s="2" t="s">
        <v>1294</v>
      </c>
      <c r="Q328" s="2"/>
      <c r="R328" s="6"/>
    </row>
    <row r="329" spans="1:18" ht="15" customHeight="1" x14ac:dyDescent="0.2">
      <c r="A329" s="1" t="s">
        <v>946</v>
      </c>
      <c r="B329" s="1" t="s">
        <v>934</v>
      </c>
      <c r="C329" s="2">
        <v>136</v>
      </c>
      <c r="D329" s="3" t="s">
        <v>1193</v>
      </c>
      <c r="E329" s="2" t="s">
        <v>1194</v>
      </c>
      <c r="F329" s="2" t="s">
        <v>1295</v>
      </c>
      <c r="G329" s="2"/>
      <c r="H329" s="2" t="s">
        <v>1269</v>
      </c>
      <c r="I329" s="1" t="s">
        <v>1296</v>
      </c>
      <c r="J329" s="2"/>
      <c r="K329" s="2"/>
      <c r="L329" s="2"/>
      <c r="M329" s="2"/>
      <c r="N329" s="5" t="s">
        <v>1209</v>
      </c>
      <c r="O329" s="2" t="s">
        <v>308</v>
      </c>
      <c r="P329" s="2" t="s">
        <v>1297</v>
      </c>
      <c r="Q329" s="2"/>
      <c r="R329" s="6"/>
    </row>
    <row r="330" spans="1:18" ht="15" customHeight="1" x14ac:dyDescent="0.2">
      <c r="A330" s="1" t="s">
        <v>946</v>
      </c>
      <c r="B330" s="1" t="s">
        <v>934</v>
      </c>
      <c r="C330" s="2">
        <v>136</v>
      </c>
      <c r="D330" s="3" t="s">
        <v>1193</v>
      </c>
      <c r="E330" s="2" t="s">
        <v>1194</v>
      </c>
      <c r="F330" s="2" t="s">
        <v>1298</v>
      </c>
      <c r="G330" s="2"/>
      <c r="H330" s="2" t="s">
        <v>1269</v>
      </c>
      <c r="I330" s="1" t="s">
        <v>874</v>
      </c>
      <c r="J330" s="2"/>
      <c r="K330" s="2"/>
      <c r="L330" s="2"/>
      <c r="M330" s="2"/>
      <c r="N330" s="5" t="s">
        <v>1209</v>
      </c>
      <c r="O330" s="2" t="s">
        <v>308</v>
      </c>
      <c r="P330" s="2" t="s">
        <v>1299</v>
      </c>
      <c r="Q330" s="2"/>
      <c r="R330" s="6"/>
    </row>
    <row r="331" spans="1:18" ht="15" customHeight="1" x14ac:dyDescent="0.2">
      <c r="A331" s="1" t="s">
        <v>946</v>
      </c>
      <c r="B331" s="1" t="s">
        <v>934</v>
      </c>
      <c r="C331" s="2">
        <v>136</v>
      </c>
      <c r="D331" s="3" t="s">
        <v>1193</v>
      </c>
      <c r="E331" s="2" t="s">
        <v>1194</v>
      </c>
      <c r="F331" s="2" t="s">
        <v>1300</v>
      </c>
      <c r="G331" s="2"/>
      <c r="H331" s="2" t="s">
        <v>1269</v>
      </c>
      <c r="I331" s="1" t="s">
        <v>297</v>
      </c>
      <c r="J331" s="2"/>
      <c r="K331" s="2"/>
      <c r="L331" s="2"/>
      <c r="M331" s="2"/>
      <c r="N331" s="5" t="s">
        <v>1209</v>
      </c>
      <c r="O331" s="2" t="s">
        <v>308</v>
      </c>
      <c r="P331" s="2" t="s">
        <v>1301</v>
      </c>
      <c r="Q331" s="2"/>
      <c r="R331" s="6"/>
    </row>
    <row r="332" spans="1:18" ht="15" customHeight="1" x14ac:dyDescent="0.2">
      <c r="A332" s="1" t="s">
        <v>946</v>
      </c>
      <c r="B332" s="1" t="s">
        <v>934</v>
      </c>
      <c r="C332" s="2">
        <v>136</v>
      </c>
      <c r="D332" s="3" t="s">
        <v>1193</v>
      </c>
      <c r="E332" s="2" t="s">
        <v>1194</v>
      </c>
      <c r="F332" s="2" t="s">
        <v>1302</v>
      </c>
      <c r="G332" s="2"/>
      <c r="H332" s="2" t="s">
        <v>1269</v>
      </c>
      <c r="I332" s="1" t="s">
        <v>1084</v>
      </c>
      <c r="J332" s="2"/>
      <c r="K332" s="2"/>
      <c r="L332" s="2"/>
      <c r="M332" s="2"/>
      <c r="N332" s="5" t="s">
        <v>1209</v>
      </c>
      <c r="O332" s="2" t="s">
        <v>308</v>
      </c>
      <c r="P332" s="2" t="s">
        <v>1303</v>
      </c>
      <c r="Q332" s="2"/>
      <c r="R332" s="6"/>
    </row>
    <row r="333" spans="1:18" ht="15" customHeight="1" x14ac:dyDescent="0.2">
      <c r="A333" s="1" t="s">
        <v>946</v>
      </c>
      <c r="B333" s="1" t="s">
        <v>934</v>
      </c>
      <c r="C333" s="2">
        <v>136</v>
      </c>
      <c r="D333" s="3" t="s">
        <v>1193</v>
      </c>
      <c r="E333" s="2" t="s">
        <v>1194</v>
      </c>
      <c r="F333" s="2" t="s">
        <v>1304</v>
      </c>
      <c r="G333" s="2"/>
      <c r="H333" s="2" t="s">
        <v>1269</v>
      </c>
      <c r="I333" s="1" t="s">
        <v>1305</v>
      </c>
      <c r="J333" s="2"/>
      <c r="K333" s="2"/>
      <c r="L333" s="2"/>
      <c r="M333" s="2"/>
      <c r="N333" s="5" t="s">
        <v>1209</v>
      </c>
      <c r="O333" s="2" t="s">
        <v>308</v>
      </c>
      <c r="P333" s="2" t="s">
        <v>1306</v>
      </c>
      <c r="Q333" s="2"/>
      <c r="R333" s="6"/>
    </row>
    <row r="334" spans="1:18" ht="15" customHeight="1" x14ac:dyDescent="0.2">
      <c r="A334" s="1" t="s">
        <v>946</v>
      </c>
      <c r="B334" s="1" t="s">
        <v>934</v>
      </c>
      <c r="C334" s="2">
        <v>136</v>
      </c>
      <c r="D334" s="3" t="s">
        <v>1193</v>
      </c>
      <c r="E334" s="2" t="s">
        <v>1194</v>
      </c>
      <c r="F334" s="2" t="s">
        <v>1307</v>
      </c>
      <c r="G334" s="2"/>
      <c r="H334" s="2" t="s">
        <v>1269</v>
      </c>
      <c r="I334" s="1" t="s">
        <v>1189</v>
      </c>
      <c r="J334" s="2"/>
      <c r="K334" s="2"/>
      <c r="L334" s="2"/>
      <c r="M334" s="2"/>
      <c r="N334" s="5" t="s">
        <v>1209</v>
      </c>
      <c r="O334" s="2" t="s">
        <v>308</v>
      </c>
      <c r="P334" s="2" t="s">
        <v>1308</v>
      </c>
      <c r="Q334" s="2"/>
      <c r="R334" s="6"/>
    </row>
    <row r="335" spans="1:18" ht="15" customHeight="1" x14ac:dyDescent="0.2">
      <c r="A335" s="1" t="s">
        <v>946</v>
      </c>
      <c r="B335" s="1" t="s">
        <v>934</v>
      </c>
      <c r="C335" s="2">
        <v>136</v>
      </c>
      <c r="D335" s="3" t="s">
        <v>1193</v>
      </c>
      <c r="E335" s="2" t="s">
        <v>1194</v>
      </c>
      <c r="F335" s="2" t="s">
        <v>1309</v>
      </c>
      <c r="G335" s="2"/>
      <c r="H335" s="2" t="s">
        <v>1269</v>
      </c>
      <c r="I335" s="1" t="s">
        <v>1310</v>
      </c>
      <c r="J335" s="2"/>
      <c r="K335" s="2"/>
      <c r="L335" s="2"/>
      <c r="M335" s="2"/>
      <c r="N335" s="5" t="s">
        <v>1209</v>
      </c>
      <c r="O335" s="2" t="s">
        <v>308</v>
      </c>
      <c r="P335" s="2" t="s">
        <v>1240</v>
      </c>
      <c r="Q335" s="2"/>
      <c r="R335" s="6"/>
    </row>
    <row r="336" spans="1:18" ht="15" customHeight="1" x14ac:dyDescent="0.2">
      <c r="A336" s="1" t="s">
        <v>946</v>
      </c>
      <c r="B336" s="1" t="s">
        <v>934</v>
      </c>
      <c r="C336" s="2">
        <v>136</v>
      </c>
      <c r="D336" s="3" t="s">
        <v>1193</v>
      </c>
      <c r="E336" s="2" t="s">
        <v>1194</v>
      </c>
      <c r="F336" s="2" t="s">
        <v>1311</v>
      </c>
      <c r="G336" s="2"/>
      <c r="H336" s="2" t="s">
        <v>1269</v>
      </c>
      <c r="I336" s="1" t="s">
        <v>1312</v>
      </c>
      <c r="J336" s="2"/>
      <c r="K336" s="2"/>
      <c r="L336" s="2"/>
      <c r="M336" s="2"/>
      <c r="N336" s="5" t="s">
        <v>1209</v>
      </c>
      <c r="O336" s="2" t="s">
        <v>308</v>
      </c>
      <c r="P336" s="2" t="s">
        <v>1313</v>
      </c>
      <c r="Q336" s="2"/>
      <c r="R336" s="6"/>
    </row>
    <row r="337" spans="1:18" ht="15" customHeight="1" x14ac:dyDescent="0.2">
      <c r="A337" s="1" t="s">
        <v>946</v>
      </c>
      <c r="B337" s="1" t="s">
        <v>934</v>
      </c>
      <c r="C337" s="2">
        <v>136</v>
      </c>
      <c r="D337" s="3" t="s">
        <v>1193</v>
      </c>
      <c r="E337" s="2" t="s">
        <v>1194</v>
      </c>
      <c r="F337" s="2" t="s">
        <v>1314</v>
      </c>
      <c r="G337" s="2"/>
      <c r="H337" s="2" t="s">
        <v>1269</v>
      </c>
      <c r="I337" s="1" t="s">
        <v>349</v>
      </c>
      <c r="J337" s="2"/>
      <c r="K337" s="2"/>
      <c r="L337" s="2"/>
      <c r="M337" s="2"/>
      <c r="N337" s="5" t="s">
        <v>1209</v>
      </c>
      <c r="O337" s="2" t="s">
        <v>308</v>
      </c>
      <c r="P337" s="2" t="s">
        <v>1315</v>
      </c>
      <c r="Q337" s="2"/>
      <c r="R337" s="6"/>
    </row>
    <row r="338" spans="1:18" s="21" customFormat="1" ht="13.2" x14ac:dyDescent="0.2">
      <c r="A338" s="14" t="s">
        <v>946</v>
      </c>
      <c r="B338" s="14" t="s">
        <v>934</v>
      </c>
      <c r="C338" s="15">
        <v>136</v>
      </c>
      <c r="D338" s="16" t="s">
        <v>1193</v>
      </c>
      <c r="E338" s="15" t="s">
        <v>1194</v>
      </c>
      <c r="F338" s="15" t="s">
        <v>3661</v>
      </c>
      <c r="G338" s="19"/>
      <c r="H338" s="15" t="s">
        <v>1196</v>
      </c>
      <c r="I338" s="14" t="s">
        <v>3657</v>
      </c>
      <c r="J338" s="15"/>
      <c r="K338" s="15"/>
      <c r="L338" s="15"/>
      <c r="M338" s="15"/>
      <c r="N338" s="17"/>
      <c r="O338" s="15"/>
      <c r="P338" s="15"/>
      <c r="Q338" s="15"/>
      <c r="R338" s="20"/>
    </row>
    <row r="339" spans="1:18" ht="15" customHeight="1" x14ac:dyDescent="0.2">
      <c r="A339" s="1" t="s">
        <v>946</v>
      </c>
      <c r="B339" s="1" t="s">
        <v>934</v>
      </c>
      <c r="C339" s="2">
        <v>136</v>
      </c>
      <c r="D339" s="3" t="s">
        <v>1193</v>
      </c>
      <c r="E339" s="2" t="s">
        <v>1316</v>
      </c>
      <c r="F339" s="2" t="s">
        <v>1317</v>
      </c>
      <c r="G339" s="2"/>
      <c r="H339" s="2" t="s">
        <v>1196</v>
      </c>
      <c r="I339" s="1" t="s">
        <v>1318</v>
      </c>
      <c r="J339" s="2"/>
      <c r="K339" s="2"/>
      <c r="L339" s="2"/>
      <c r="M339" s="2"/>
      <c r="N339" s="2" t="s">
        <v>1319</v>
      </c>
      <c r="O339" s="2" t="s">
        <v>1088</v>
      </c>
      <c r="P339" s="2" t="s">
        <v>1186</v>
      </c>
      <c r="Q339" s="2"/>
      <c r="R339" s="6"/>
    </row>
    <row r="340" spans="1:18" ht="15" customHeight="1" x14ac:dyDescent="0.2">
      <c r="A340" s="1" t="s">
        <v>946</v>
      </c>
      <c r="B340" s="1" t="s">
        <v>934</v>
      </c>
      <c r="C340" s="2">
        <v>136</v>
      </c>
      <c r="D340" s="3" t="s">
        <v>1193</v>
      </c>
      <c r="E340" s="2" t="s">
        <v>1316</v>
      </c>
      <c r="F340" s="2" t="s">
        <v>1320</v>
      </c>
      <c r="G340" s="2"/>
      <c r="H340" s="2" t="s">
        <v>1196</v>
      </c>
      <c r="I340" s="1" t="s">
        <v>685</v>
      </c>
      <c r="J340" s="2"/>
      <c r="K340" s="2"/>
      <c r="L340" s="2"/>
      <c r="M340" s="2"/>
      <c r="N340" s="2" t="s">
        <v>1321</v>
      </c>
      <c r="O340" s="2" t="s">
        <v>1088</v>
      </c>
      <c r="P340" s="2" t="s">
        <v>358</v>
      </c>
      <c r="Q340" s="2"/>
      <c r="R340" s="6"/>
    </row>
    <row r="341" spans="1:18" ht="15" customHeight="1" x14ac:dyDescent="0.2">
      <c r="A341" s="1" t="s">
        <v>946</v>
      </c>
      <c r="B341" s="1" t="s">
        <v>934</v>
      </c>
      <c r="C341" s="2">
        <v>136</v>
      </c>
      <c r="D341" s="3" t="s">
        <v>1193</v>
      </c>
      <c r="E341" s="2" t="s">
        <v>1194</v>
      </c>
      <c r="F341" s="2" t="s">
        <v>1322</v>
      </c>
      <c r="G341" s="2"/>
      <c r="H341" s="2" t="s">
        <v>1196</v>
      </c>
      <c r="I341" s="1" t="s">
        <v>271</v>
      </c>
      <c r="J341" s="2"/>
      <c r="K341" s="2"/>
      <c r="L341" s="2"/>
      <c r="M341" s="2"/>
      <c r="N341" s="2" t="s">
        <v>1323</v>
      </c>
      <c r="O341" s="2" t="s">
        <v>1088</v>
      </c>
      <c r="P341" s="2" t="s">
        <v>887</v>
      </c>
      <c r="Q341" s="2"/>
      <c r="R341" s="6"/>
    </row>
    <row r="342" spans="1:18" ht="15" customHeight="1" x14ac:dyDescent="0.2">
      <c r="A342" s="1" t="s">
        <v>946</v>
      </c>
      <c r="B342" s="1" t="s">
        <v>934</v>
      </c>
      <c r="C342" s="2">
        <v>136</v>
      </c>
      <c r="D342" s="3" t="s">
        <v>1193</v>
      </c>
      <c r="E342" s="2" t="s">
        <v>1194</v>
      </c>
      <c r="F342" s="2" t="s">
        <v>1324</v>
      </c>
      <c r="G342" s="2"/>
      <c r="H342" s="2" t="s">
        <v>1196</v>
      </c>
      <c r="I342" s="1" t="s">
        <v>122</v>
      </c>
      <c r="J342" s="2"/>
      <c r="K342" s="2"/>
      <c r="L342" s="2"/>
      <c r="M342" s="2"/>
      <c r="N342" s="5" t="s">
        <v>1325</v>
      </c>
      <c r="O342" s="2" t="s">
        <v>308</v>
      </c>
      <c r="P342" s="2" t="s">
        <v>1032</v>
      </c>
      <c r="Q342" s="2"/>
      <c r="R342" s="6"/>
    </row>
    <row r="343" spans="1:18" ht="15" customHeight="1" x14ac:dyDescent="0.2">
      <c r="A343" s="1" t="s">
        <v>946</v>
      </c>
      <c r="B343" s="1" t="s">
        <v>934</v>
      </c>
      <c r="C343" s="2">
        <v>136</v>
      </c>
      <c r="D343" s="3" t="s">
        <v>1193</v>
      </c>
      <c r="E343" s="2" t="s">
        <v>1194</v>
      </c>
      <c r="F343" s="2" t="s">
        <v>1326</v>
      </c>
      <c r="G343" s="2"/>
      <c r="H343" s="2" t="s">
        <v>1196</v>
      </c>
      <c r="I343" s="1" t="s">
        <v>774</v>
      </c>
      <c r="J343" s="2"/>
      <c r="K343" s="2"/>
      <c r="L343" s="10"/>
      <c r="M343" s="2"/>
      <c r="N343" s="5" t="s">
        <v>1327</v>
      </c>
      <c r="O343" s="2" t="s">
        <v>308</v>
      </c>
      <c r="P343" s="2" t="s">
        <v>979</v>
      </c>
      <c r="Q343" s="2"/>
      <c r="R343" s="6"/>
    </row>
    <row r="344" spans="1:18" ht="15" customHeight="1" x14ac:dyDescent="0.2">
      <c r="A344" s="1" t="s">
        <v>946</v>
      </c>
      <c r="B344" s="1" t="s">
        <v>934</v>
      </c>
      <c r="C344" s="2">
        <v>136</v>
      </c>
      <c r="D344" s="3" t="s">
        <v>1193</v>
      </c>
      <c r="E344" s="2" t="s">
        <v>1194</v>
      </c>
      <c r="F344" s="2" t="s">
        <v>1328</v>
      </c>
      <c r="G344" s="2"/>
      <c r="H344" s="2" t="s">
        <v>1196</v>
      </c>
      <c r="I344" s="1" t="s">
        <v>774</v>
      </c>
      <c r="J344" s="2"/>
      <c r="K344" s="2"/>
      <c r="L344" s="10"/>
      <c r="M344" s="2"/>
      <c r="N344" s="5" t="s">
        <v>1327</v>
      </c>
      <c r="O344" s="2" t="s">
        <v>308</v>
      </c>
      <c r="P344" s="2" t="s">
        <v>1329</v>
      </c>
      <c r="Q344" s="2"/>
      <c r="R344" s="6"/>
    </row>
    <row r="345" spans="1:18" ht="15" customHeight="1" x14ac:dyDescent="0.2">
      <c r="A345" s="1" t="s">
        <v>946</v>
      </c>
      <c r="B345" s="1" t="s">
        <v>934</v>
      </c>
      <c r="C345" s="2">
        <v>136</v>
      </c>
      <c r="D345" s="3" t="s">
        <v>1193</v>
      </c>
      <c r="E345" s="2" t="s">
        <v>1194</v>
      </c>
      <c r="F345" s="2" t="s">
        <v>1330</v>
      </c>
      <c r="G345" s="2"/>
      <c r="H345" s="2" t="s">
        <v>1196</v>
      </c>
      <c r="I345" s="1" t="s">
        <v>874</v>
      </c>
      <c r="J345" s="2"/>
      <c r="K345" s="2"/>
      <c r="L345" s="10"/>
      <c r="M345" s="2"/>
      <c r="N345" s="5" t="s">
        <v>1327</v>
      </c>
      <c r="O345" s="2" t="s">
        <v>308</v>
      </c>
      <c r="P345" s="2" t="s">
        <v>1331</v>
      </c>
      <c r="Q345" s="2"/>
      <c r="R345" s="6"/>
    </row>
    <row r="346" spans="1:18" ht="15" customHeight="1" x14ac:dyDescent="0.2">
      <c r="A346" s="1" t="s">
        <v>946</v>
      </c>
      <c r="B346" s="1" t="s">
        <v>934</v>
      </c>
      <c r="C346" s="2">
        <v>136</v>
      </c>
      <c r="D346" s="3" t="s">
        <v>1193</v>
      </c>
      <c r="E346" s="2" t="s">
        <v>1194</v>
      </c>
      <c r="F346" s="2" t="s">
        <v>1332</v>
      </c>
      <c r="G346" s="2"/>
      <c r="H346" s="2" t="s">
        <v>1196</v>
      </c>
      <c r="I346" s="1" t="s">
        <v>874</v>
      </c>
      <c r="J346" s="2"/>
      <c r="K346" s="2"/>
      <c r="L346" s="10"/>
      <c r="M346" s="2"/>
      <c r="N346" s="5" t="s">
        <v>1327</v>
      </c>
      <c r="O346" s="2" t="s">
        <v>308</v>
      </c>
      <c r="P346" s="2" t="s">
        <v>1333</v>
      </c>
      <c r="Q346" s="2"/>
      <c r="R346" s="6"/>
    </row>
    <row r="347" spans="1:18" ht="15" customHeight="1" x14ac:dyDescent="0.2">
      <c r="A347" s="1" t="s">
        <v>946</v>
      </c>
      <c r="B347" s="1" t="s">
        <v>934</v>
      </c>
      <c r="C347" s="2">
        <v>136</v>
      </c>
      <c r="D347" s="3" t="s">
        <v>1193</v>
      </c>
      <c r="E347" s="2" t="s">
        <v>1194</v>
      </c>
      <c r="F347" s="2" t="s">
        <v>1334</v>
      </c>
      <c r="G347" s="2"/>
      <c r="H347" s="2" t="s">
        <v>1196</v>
      </c>
      <c r="I347" s="1" t="s">
        <v>297</v>
      </c>
      <c r="J347" s="2"/>
      <c r="K347" s="2"/>
      <c r="L347" s="10"/>
      <c r="M347" s="2"/>
      <c r="N347" s="5" t="s">
        <v>1327</v>
      </c>
      <c r="O347" s="2" t="s">
        <v>308</v>
      </c>
      <c r="P347" s="2" t="s">
        <v>1003</v>
      </c>
      <c r="Q347" s="2"/>
      <c r="R347" s="6"/>
    </row>
    <row r="348" spans="1:18" ht="15" customHeight="1" x14ac:dyDescent="0.2">
      <c r="A348" s="1" t="s">
        <v>946</v>
      </c>
      <c r="B348" s="1" t="s">
        <v>934</v>
      </c>
      <c r="C348" s="2">
        <v>136</v>
      </c>
      <c r="D348" s="3" t="s">
        <v>1193</v>
      </c>
      <c r="E348" s="2" t="s">
        <v>1194</v>
      </c>
      <c r="F348" s="2" t="s">
        <v>1335</v>
      </c>
      <c r="G348" s="2"/>
      <c r="H348" s="2" t="s">
        <v>1196</v>
      </c>
      <c r="I348" s="1" t="s">
        <v>297</v>
      </c>
      <c r="J348" s="2"/>
      <c r="K348" s="2"/>
      <c r="L348" s="10"/>
      <c r="M348" s="2"/>
      <c r="N348" s="5" t="s">
        <v>1327</v>
      </c>
      <c r="O348" s="2" t="s">
        <v>308</v>
      </c>
      <c r="P348" s="2" t="s">
        <v>1336</v>
      </c>
      <c r="Q348" s="2"/>
      <c r="R348" s="6"/>
    </row>
    <row r="349" spans="1:18" s="18" customFormat="1" ht="13.2" x14ac:dyDescent="0.2">
      <c r="A349" s="13" t="s">
        <v>946</v>
      </c>
      <c r="B349" s="14" t="s">
        <v>934</v>
      </c>
      <c r="C349" s="15">
        <v>136</v>
      </c>
      <c r="D349" s="16" t="s">
        <v>1193</v>
      </c>
      <c r="E349" s="15"/>
      <c r="F349" s="15" t="s">
        <v>3659</v>
      </c>
      <c r="G349" s="15"/>
      <c r="H349" s="15" t="s">
        <v>1196</v>
      </c>
      <c r="I349" s="14" t="s">
        <v>3658</v>
      </c>
      <c r="J349" s="15"/>
      <c r="K349" s="15"/>
      <c r="L349" s="15"/>
      <c r="M349" s="15"/>
      <c r="N349" s="17"/>
      <c r="O349" s="15"/>
      <c r="P349" s="15"/>
      <c r="Q349" s="15"/>
      <c r="R349" s="15"/>
    </row>
    <row r="350" spans="1:18" ht="15" customHeight="1" x14ac:dyDescent="0.2">
      <c r="A350" s="1" t="s">
        <v>946</v>
      </c>
      <c r="B350" s="1" t="s">
        <v>934</v>
      </c>
      <c r="C350" s="2">
        <v>136</v>
      </c>
      <c r="D350" s="3" t="s">
        <v>1193</v>
      </c>
      <c r="E350" s="2" t="s">
        <v>1194</v>
      </c>
      <c r="F350" s="2" t="s">
        <v>3660</v>
      </c>
      <c r="G350" s="2"/>
      <c r="H350" s="2" t="s">
        <v>1196</v>
      </c>
      <c r="I350" s="1" t="s">
        <v>342</v>
      </c>
      <c r="J350" s="2"/>
      <c r="K350" s="2"/>
      <c r="L350" s="2"/>
      <c r="M350" s="2"/>
      <c r="N350" s="5" t="s">
        <v>1337</v>
      </c>
      <c r="O350" s="2" t="s">
        <v>1088</v>
      </c>
      <c r="P350" s="2" t="s">
        <v>1338</v>
      </c>
      <c r="Q350" s="2"/>
      <c r="R350" s="2"/>
    </row>
    <row r="351" spans="1:18" ht="15" customHeight="1" x14ac:dyDescent="0.2">
      <c r="A351" s="1" t="s">
        <v>946</v>
      </c>
      <c r="B351" s="1" t="s">
        <v>934</v>
      </c>
      <c r="C351" s="2">
        <v>136</v>
      </c>
      <c r="D351" s="3" t="s">
        <v>1193</v>
      </c>
      <c r="E351" s="2" t="s">
        <v>1194</v>
      </c>
      <c r="F351" s="2" t="s">
        <v>1339</v>
      </c>
      <c r="G351" s="2"/>
      <c r="H351" s="2" t="s">
        <v>1196</v>
      </c>
      <c r="I351" s="1" t="s">
        <v>627</v>
      </c>
      <c r="J351" s="2"/>
      <c r="K351" s="2"/>
      <c r="L351" s="2"/>
      <c r="M351" s="2"/>
      <c r="N351" s="5" t="s">
        <v>1340</v>
      </c>
      <c r="O351" s="2" t="s">
        <v>1088</v>
      </c>
      <c r="P351" s="2" t="s">
        <v>1158</v>
      </c>
      <c r="Q351" s="2"/>
      <c r="R351" s="2"/>
    </row>
    <row r="352" spans="1:18" ht="15" customHeight="1" x14ac:dyDescent="0.2">
      <c r="A352" s="1" t="s">
        <v>946</v>
      </c>
      <c r="B352" s="1" t="s">
        <v>934</v>
      </c>
      <c r="C352" s="2">
        <v>136</v>
      </c>
      <c r="D352" s="3" t="s">
        <v>1193</v>
      </c>
      <c r="E352" s="2" t="s">
        <v>1341</v>
      </c>
      <c r="F352" s="2" t="s">
        <v>1342</v>
      </c>
      <c r="G352" s="2"/>
      <c r="H352" s="2" t="s">
        <v>1196</v>
      </c>
      <c r="I352" s="1" t="s">
        <v>96</v>
      </c>
      <c r="J352" s="2"/>
      <c r="K352" s="2"/>
      <c r="L352" s="2"/>
      <c r="M352" s="2"/>
      <c r="N352" s="5" t="s">
        <v>1343</v>
      </c>
      <c r="O352" s="2" t="s">
        <v>1088</v>
      </c>
      <c r="P352" s="2" t="s">
        <v>1186</v>
      </c>
      <c r="Q352" s="2"/>
      <c r="R352" s="2"/>
    </row>
    <row r="353" spans="1:18" ht="15" customHeight="1" x14ac:dyDescent="0.2">
      <c r="A353" s="1" t="s">
        <v>946</v>
      </c>
      <c r="B353" s="1" t="s">
        <v>934</v>
      </c>
      <c r="C353" s="2">
        <v>136</v>
      </c>
      <c r="D353" s="3" t="s">
        <v>1193</v>
      </c>
      <c r="E353" s="2" t="s">
        <v>1194</v>
      </c>
      <c r="F353" s="2" t="s">
        <v>1344</v>
      </c>
      <c r="G353" s="2"/>
      <c r="H353" s="2" t="s">
        <v>1196</v>
      </c>
      <c r="I353" s="1" t="s">
        <v>122</v>
      </c>
      <c r="J353" s="2"/>
      <c r="K353" s="2"/>
      <c r="L353" s="2"/>
      <c r="M353" s="2"/>
      <c r="N353" s="5" t="s">
        <v>1345</v>
      </c>
      <c r="O353" s="2" t="s">
        <v>308</v>
      </c>
      <c r="P353" s="2" t="s">
        <v>1346</v>
      </c>
      <c r="Q353" s="2"/>
      <c r="R353" s="2"/>
    </row>
    <row r="354" spans="1:18" ht="15" customHeight="1" x14ac:dyDescent="0.2">
      <c r="A354" s="1" t="s">
        <v>946</v>
      </c>
      <c r="B354" s="1" t="s">
        <v>934</v>
      </c>
      <c r="C354" s="2">
        <v>136</v>
      </c>
      <c r="D354" s="3" t="s">
        <v>1193</v>
      </c>
      <c r="E354" s="2" t="s">
        <v>1194</v>
      </c>
      <c r="F354" s="2" t="s">
        <v>1347</v>
      </c>
      <c r="G354" s="2"/>
      <c r="H354" s="2" t="s">
        <v>1348</v>
      </c>
      <c r="I354" s="1" t="s">
        <v>504</v>
      </c>
      <c r="J354" s="2"/>
      <c r="K354" s="2"/>
      <c r="L354" s="2"/>
      <c r="M354" s="2"/>
      <c r="N354" s="5" t="s">
        <v>1349</v>
      </c>
      <c r="O354" s="2" t="s">
        <v>1088</v>
      </c>
      <c r="P354" s="2" t="s">
        <v>1350</v>
      </c>
      <c r="Q354" s="2"/>
      <c r="R354" s="2"/>
    </row>
    <row r="355" spans="1:18" ht="15" customHeight="1" x14ac:dyDescent="0.2">
      <c r="A355" s="1" t="s">
        <v>946</v>
      </c>
      <c r="B355" s="1" t="s">
        <v>934</v>
      </c>
      <c r="C355" s="2">
        <v>136</v>
      </c>
      <c r="D355" s="3" t="s">
        <v>1193</v>
      </c>
      <c r="E355" s="2" t="s">
        <v>1194</v>
      </c>
      <c r="F355" s="2" t="s">
        <v>1351</v>
      </c>
      <c r="G355" s="2"/>
      <c r="H355" s="2" t="s">
        <v>1196</v>
      </c>
      <c r="I355" s="1" t="s">
        <v>302</v>
      </c>
      <c r="J355" s="2"/>
      <c r="K355" s="2"/>
      <c r="L355" s="2"/>
      <c r="M355" s="2"/>
      <c r="N355" s="5" t="s">
        <v>1352</v>
      </c>
      <c r="O355" s="2" t="s">
        <v>308</v>
      </c>
      <c r="P355" s="2" t="s">
        <v>1353</v>
      </c>
      <c r="Q355" s="2"/>
      <c r="R355" s="2"/>
    </row>
    <row r="356" spans="1:18" ht="15" customHeight="1" x14ac:dyDescent="0.2">
      <c r="A356" s="1" t="s">
        <v>946</v>
      </c>
      <c r="B356" s="1" t="s">
        <v>934</v>
      </c>
      <c r="C356" s="2">
        <v>136</v>
      </c>
      <c r="D356" s="3" t="s">
        <v>1193</v>
      </c>
      <c r="E356" s="2" t="s">
        <v>1194</v>
      </c>
      <c r="F356" s="2" t="s">
        <v>1354</v>
      </c>
      <c r="G356" s="2"/>
      <c r="H356" s="2" t="s">
        <v>1196</v>
      </c>
      <c r="I356" s="1" t="s">
        <v>840</v>
      </c>
      <c r="J356" s="2"/>
      <c r="K356" s="2"/>
      <c r="L356" s="2"/>
      <c r="M356" s="2"/>
      <c r="N356" s="5" t="s">
        <v>1355</v>
      </c>
      <c r="O356" s="2" t="s">
        <v>1088</v>
      </c>
      <c r="P356" s="2" t="s">
        <v>1356</v>
      </c>
      <c r="Q356" s="2"/>
      <c r="R356" s="2"/>
    </row>
    <row r="357" spans="1:18" ht="15" customHeight="1" x14ac:dyDescent="0.2">
      <c r="A357" s="1" t="s">
        <v>946</v>
      </c>
      <c r="B357" s="1" t="s">
        <v>934</v>
      </c>
      <c r="C357" s="2">
        <v>136</v>
      </c>
      <c r="D357" s="3" t="s">
        <v>1193</v>
      </c>
      <c r="E357" s="2" t="s">
        <v>1194</v>
      </c>
      <c r="F357" s="2" t="s">
        <v>1357</v>
      </c>
      <c r="G357" s="2"/>
      <c r="H357" s="2" t="s">
        <v>1196</v>
      </c>
      <c r="I357" s="1" t="s">
        <v>840</v>
      </c>
      <c r="J357" s="2"/>
      <c r="K357" s="2"/>
      <c r="L357" s="2"/>
      <c r="M357" s="2"/>
      <c r="N357" s="5" t="s">
        <v>1358</v>
      </c>
      <c r="O357" s="2" t="s">
        <v>1088</v>
      </c>
      <c r="P357" s="2" t="s">
        <v>1359</v>
      </c>
      <c r="Q357" s="2"/>
      <c r="R357" s="2"/>
    </row>
    <row r="358" spans="1:18" ht="15" customHeight="1" x14ac:dyDescent="0.2">
      <c r="A358" s="1" t="s">
        <v>946</v>
      </c>
      <c r="B358" s="1" t="s">
        <v>934</v>
      </c>
      <c r="C358" s="2">
        <v>136</v>
      </c>
      <c r="D358" s="3" t="s">
        <v>1193</v>
      </c>
      <c r="E358" s="2" t="s">
        <v>1194</v>
      </c>
      <c r="F358" s="2" t="s">
        <v>1360</v>
      </c>
      <c r="G358" s="2"/>
      <c r="H358" s="2" t="s">
        <v>1361</v>
      </c>
      <c r="I358" s="1" t="s">
        <v>840</v>
      </c>
      <c r="J358" s="2"/>
      <c r="K358" s="2"/>
      <c r="L358" s="2"/>
      <c r="M358" s="2"/>
      <c r="N358" s="5" t="s">
        <v>1362</v>
      </c>
      <c r="O358" s="2" t="s">
        <v>1088</v>
      </c>
      <c r="P358" s="2" t="s">
        <v>257</v>
      </c>
      <c r="Q358" s="2"/>
      <c r="R358" s="2"/>
    </row>
    <row r="359" spans="1:18" ht="15" customHeight="1" x14ac:dyDescent="0.2">
      <c r="A359" s="1" t="s">
        <v>946</v>
      </c>
      <c r="B359" s="1" t="s">
        <v>934</v>
      </c>
      <c r="C359" s="2">
        <v>136</v>
      </c>
      <c r="D359" s="3" t="s">
        <v>1193</v>
      </c>
      <c r="E359" s="2" t="s">
        <v>1194</v>
      </c>
      <c r="F359" s="2" t="s">
        <v>1363</v>
      </c>
      <c r="G359" s="2"/>
      <c r="H359" s="2" t="s">
        <v>1196</v>
      </c>
      <c r="I359" s="1" t="s">
        <v>959</v>
      </c>
      <c r="J359" s="2"/>
      <c r="K359" s="2"/>
      <c r="L359" s="2"/>
      <c r="M359" s="2"/>
      <c r="N359" s="5" t="s">
        <v>1364</v>
      </c>
      <c r="O359" s="2" t="s">
        <v>308</v>
      </c>
      <c r="P359" s="2" t="s">
        <v>1365</v>
      </c>
      <c r="Q359" s="2"/>
      <c r="R359" s="2"/>
    </row>
    <row r="360" spans="1:18" ht="15" customHeight="1" x14ac:dyDescent="0.2">
      <c r="A360" s="1" t="s">
        <v>946</v>
      </c>
      <c r="B360" s="1" t="s">
        <v>934</v>
      </c>
      <c r="C360" s="2">
        <v>136</v>
      </c>
      <c r="D360" s="3" t="s">
        <v>1193</v>
      </c>
      <c r="E360" s="2" t="s">
        <v>1194</v>
      </c>
      <c r="F360" s="2" t="s">
        <v>1366</v>
      </c>
      <c r="G360" s="2"/>
      <c r="H360" s="2" t="s">
        <v>1196</v>
      </c>
      <c r="I360" s="1" t="s">
        <v>1305</v>
      </c>
      <c r="J360" s="2"/>
      <c r="K360" s="2"/>
      <c r="L360" s="2"/>
      <c r="M360" s="2"/>
      <c r="N360" s="5" t="s">
        <v>1364</v>
      </c>
      <c r="O360" s="2" t="s">
        <v>308</v>
      </c>
      <c r="P360" s="2" t="s">
        <v>1367</v>
      </c>
      <c r="Q360" s="2"/>
      <c r="R360" s="2"/>
    </row>
    <row r="361" spans="1:18" ht="15" customHeight="1" x14ac:dyDescent="0.2">
      <c r="A361" s="1" t="s">
        <v>946</v>
      </c>
      <c r="B361" s="1" t="s">
        <v>934</v>
      </c>
      <c r="C361" s="2">
        <v>136</v>
      </c>
      <c r="D361" s="3" t="s">
        <v>1193</v>
      </c>
      <c r="E361" s="2" t="s">
        <v>1194</v>
      </c>
      <c r="F361" s="2" t="s">
        <v>1368</v>
      </c>
      <c r="G361" s="2"/>
      <c r="H361" s="2" t="s">
        <v>1196</v>
      </c>
      <c r="I361" s="1" t="s">
        <v>152</v>
      </c>
      <c r="J361" s="2"/>
      <c r="K361" s="2"/>
      <c r="L361" s="2"/>
      <c r="M361" s="2"/>
      <c r="N361" s="5" t="s">
        <v>1369</v>
      </c>
      <c r="O361" s="2" t="s">
        <v>308</v>
      </c>
      <c r="P361" s="2" t="s">
        <v>1370</v>
      </c>
      <c r="Q361" s="2"/>
      <c r="R361" s="2"/>
    </row>
    <row r="362" spans="1:18" ht="15" customHeight="1" x14ac:dyDescent="0.2">
      <c r="A362" s="1" t="s">
        <v>946</v>
      </c>
      <c r="B362" s="1" t="s">
        <v>934</v>
      </c>
      <c r="C362" s="2">
        <v>136</v>
      </c>
      <c r="D362" s="3" t="s">
        <v>1193</v>
      </c>
      <c r="E362" s="2" t="s">
        <v>1194</v>
      </c>
      <c r="F362" s="2" t="s">
        <v>1339</v>
      </c>
      <c r="G362" s="2"/>
      <c r="H362" s="2" t="s">
        <v>1196</v>
      </c>
      <c r="I362" s="1" t="s">
        <v>627</v>
      </c>
      <c r="J362" s="2"/>
      <c r="K362" s="2"/>
      <c r="L362" s="2"/>
      <c r="M362" s="2"/>
      <c r="N362" s="5" t="s">
        <v>1371</v>
      </c>
      <c r="O362" s="2" t="s">
        <v>1088</v>
      </c>
      <c r="P362" s="2" t="s">
        <v>1158</v>
      </c>
      <c r="Q362" s="2"/>
      <c r="R362" s="2"/>
    </row>
    <row r="363" spans="1:18" ht="15" customHeight="1" x14ac:dyDescent="0.2">
      <c r="A363" s="1" t="s">
        <v>946</v>
      </c>
      <c r="B363" s="1" t="s">
        <v>934</v>
      </c>
      <c r="C363" s="2">
        <v>137</v>
      </c>
      <c r="D363" s="3" t="s">
        <v>1372</v>
      </c>
      <c r="E363" s="2"/>
      <c r="F363" s="2" t="s">
        <v>60</v>
      </c>
      <c r="G363" s="2"/>
      <c r="H363" s="2"/>
      <c r="I363" s="1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" customHeight="1" x14ac:dyDescent="0.2">
      <c r="A364" s="1" t="s">
        <v>946</v>
      </c>
      <c r="B364" s="1" t="s">
        <v>934</v>
      </c>
      <c r="C364" s="2">
        <v>138</v>
      </c>
      <c r="D364" s="3" t="s">
        <v>1373</v>
      </c>
      <c r="E364" s="2" t="s">
        <v>1374</v>
      </c>
      <c r="F364" s="2" t="s">
        <v>1375</v>
      </c>
      <c r="G364" s="2"/>
      <c r="H364" s="2" t="s">
        <v>1376</v>
      </c>
      <c r="I364" s="1" t="s">
        <v>135</v>
      </c>
      <c r="J364" s="2"/>
      <c r="K364" s="2"/>
      <c r="L364" s="2"/>
      <c r="M364" s="2"/>
      <c r="N364" s="2" t="s">
        <v>1377</v>
      </c>
      <c r="O364" s="2" t="s">
        <v>146</v>
      </c>
      <c r="P364" s="2" t="s">
        <v>1378</v>
      </c>
      <c r="Q364" s="2"/>
      <c r="R364" s="2"/>
    </row>
    <row r="365" spans="1:18" ht="15" customHeight="1" x14ac:dyDescent="0.2">
      <c r="A365" s="1" t="s">
        <v>946</v>
      </c>
      <c r="B365" s="1" t="s">
        <v>934</v>
      </c>
      <c r="C365" s="2">
        <v>138</v>
      </c>
      <c r="D365" s="3" t="s">
        <v>1373</v>
      </c>
      <c r="E365" s="2" t="s">
        <v>1374</v>
      </c>
      <c r="F365" s="2" t="s">
        <v>1379</v>
      </c>
      <c r="G365" s="2"/>
      <c r="H365" s="2" t="s">
        <v>1376</v>
      </c>
      <c r="I365" s="1" t="s">
        <v>1293</v>
      </c>
      <c r="J365" s="2"/>
      <c r="K365" s="2"/>
      <c r="L365" s="2"/>
      <c r="M365" s="2"/>
      <c r="N365" s="2" t="s">
        <v>1377</v>
      </c>
      <c r="O365" s="2" t="s">
        <v>146</v>
      </c>
      <c r="P365" s="2" t="s">
        <v>350</v>
      </c>
      <c r="Q365" s="2"/>
      <c r="R365" s="2"/>
    </row>
    <row r="366" spans="1:18" ht="15" customHeight="1" x14ac:dyDescent="0.2">
      <c r="A366" s="1" t="s">
        <v>946</v>
      </c>
      <c r="B366" s="1" t="s">
        <v>934</v>
      </c>
      <c r="C366" s="2">
        <v>138</v>
      </c>
      <c r="D366" s="3" t="s">
        <v>1373</v>
      </c>
      <c r="E366" s="2"/>
      <c r="F366" s="2" t="s">
        <v>1380</v>
      </c>
      <c r="G366" s="2"/>
      <c r="H366" s="2" t="s">
        <v>1381</v>
      </c>
      <c r="I366" s="1" t="s">
        <v>1382</v>
      </c>
      <c r="J366" s="2" t="s">
        <v>1383</v>
      </c>
      <c r="K366" s="2"/>
      <c r="L366" s="2"/>
      <c r="M366" s="2"/>
      <c r="N366" s="5"/>
      <c r="O366" s="2" t="s">
        <v>1384</v>
      </c>
      <c r="P366" s="6" t="s">
        <v>1385</v>
      </c>
      <c r="Q366" s="2"/>
      <c r="R366" s="2"/>
    </row>
    <row r="367" spans="1:18" ht="15" customHeight="1" x14ac:dyDescent="0.2">
      <c r="A367" s="1" t="s">
        <v>946</v>
      </c>
      <c r="B367" s="1" t="s">
        <v>934</v>
      </c>
      <c r="C367" s="2">
        <v>139</v>
      </c>
      <c r="D367" s="3" t="s">
        <v>1386</v>
      </c>
      <c r="E367" s="2" t="s">
        <v>1387</v>
      </c>
      <c r="F367" s="2" t="s">
        <v>1388</v>
      </c>
      <c r="G367" s="2"/>
      <c r="H367" s="2" t="s">
        <v>1389</v>
      </c>
      <c r="I367" s="1" t="s">
        <v>24</v>
      </c>
      <c r="J367" s="2"/>
      <c r="K367" s="2"/>
      <c r="L367" s="2">
        <v>9784897522876</v>
      </c>
      <c r="M367" s="2"/>
      <c r="N367" s="2" t="s">
        <v>1390</v>
      </c>
      <c r="O367" s="2" t="s">
        <v>146</v>
      </c>
      <c r="P367" s="2" t="s">
        <v>952</v>
      </c>
      <c r="Q367" s="2"/>
      <c r="R367" s="2"/>
    </row>
    <row r="368" spans="1:18" ht="15" customHeight="1" x14ac:dyDescent="0.2">
      <c r="A368" s="1" t="s">
        <v>946</v>
      </c>
      <c r="B368" s="1" t="s">
        <v>934</v>
      </c>
      <c r="C368" s="2">
        <v>139</v>
      </c>
      <c r="D368" s="3" t="s">
        <v>1386</v>
      </c>
      <c r="E368" s="2" t="s">
        <v>1387</v>
      </c>
      <c r="F368" s="2" t="s">
        <v>1391</v>
      </c>
      <c r="G368" s="2"/>
      <c r="H368" s="2" t="s">
        <v>1144</v>
      </c>
      <c r="I368" s="1" t="s">
        <v>578</v>
      </c>
      <c r="J368" s="2"/>
      <c r="K368" s="2"/>
      <c r="L368" s="2">
        <v>9784062162579</v>
      </c>
      <c r="M368" s="2"/>
      <c r="N368" s="2" t="s">
        <v>1392</v>
      </c>
      <c r="O368" s="2" t="s">
        <v>146</v>
      </c>
      <c r="P368" s="2" t="s">
        <v>1393</v>
      </c>
      <c r="Q368" s="2"/>
      <c r="R368" s="2"/>
    </row>
    <row r="369" spans="1:18" ht="15" customHeight="1" x14ac:dyDescent="0.2">
      <c r="A369" s="1" t="s">
        <v>946</v>
      </c>
      <c r="B369" s="1" t="s">
        <v>934</v>
      </c>
      <c r="C369" s="2">
        <v>139</v>
      </c>
      <c r="D369" s="3" t="s">
        <v>1386</v>
      </c>
      <c r="E369" s="2" t="s">
        <v>1387</v>
      </c>
      <c r="F369" s="2" t="s">
        <v>1394</v>
      </c>
      <c r="G369" s="2"/>
      <c r="H369" s="2" t="s">
        <v>1144</v>
      </c>
      <c r="I369" s="1" t="s">
        <v>627</v>
      </c>
      <c r="J369" s="2"/>
      <c r="K369" s="2"/>
      <c r="L369" s="2">
        <v>9784062170109</v>
      </c>
      <c r="M369" s="2"/>
      <c r="N369" s="2" t="s">
        <v>1395</v>
      </c>
      <c r="O369" s="2" t="s">
        <v>146</v>
      </c>
      <c r="P369" s="2" t="s">
        <v>863</v>
      </c>
      <c r="Q369" s="2"/>
      <c r="R369" s="2"/>
    </row>
    <row r="370" spans="1:18" ht="15" customHeight="1" x14ac:dyDescent="0.2">
      <c r="A370" s="1" t="s">
        <v>946</v>
      </c>
      <c r="B370" s="1" t="s">
        <v>934</v>
      </c>
      <c r="C370" s="2">
        <v>139</v>
      </c>
      <c r="D370" s="3" t="s">
        <v>1386</v>
      </c>
      <c r="E370" s="2" t="s">
        <v>1387</v>
      </c>
      <c r="F370" s="2" t="s">
        <v>1396</v>
      </c>
      <c r="G370" s="2"/>
      <c r="H370" s="2" t="s">
        <v>1397</v>
      </c>
      <c r="I370" s="1" t="s">
        <v>96</v>
      </c>
      <c r="J370" s="2"/>
      <c r="K370" s="2"/>
      <c r="L370" s="2">
        <v>9784582206692</v>
      </c>
      <c r="M370" s="2"/>
      <c r="N370" s="2" t="s">
        <v>1398</v>
      </c>
      <c r="O370" s="2" t="s">
        <v>146</v>
      </c>
      <c r="P370" s="2" t="s">
        <v>1399</v>
      </c>
      <c r="Q370" s="2"/>
      <c r="R370" s="2"/>
    </row>
    <row r="371" spans="1:18" ht="15" customHeight="1" x14ac:dyDescent="0.2">
      <c r="A371" s="1" t="s">
        <v>946</v>
      </c>
      <c r="B371" s="1" t="s">
        <v>934</v>
      </c>
      <c r="C371" s="2">
        <v>140</v>
      </c>
      <c r="D371" s="3" t="s">
        <v>1400</v>
      </c>
      <c r="E371" s="2" t="s">
        <v>1401</v>
      </c>
      <c r="F371" s="2" t="s">
        <v>1402</v>
      </c>
      <c r="G371" s="2"/>
      <c r="H371" s="2" t="s">
        <v>1403</v>
      </c>
      <c r="I371" s="1" t="s">
        <v>396</v>
      </c>
      <c r="J371" s="2"/>
      <c r="K371" s="2"/>
      <c r="L371" s="2"/>
      <c r="M371" s="2"/>
      <c r="N371" s="2" t="s">
        <v>1404</v>
      </c>
      <c r="O371" s="2" t="s">
        <v>146</v>
      </c>
      <c r="P371" s="2" t="s">
        <v>1210</v>
      </c>
      <c r="Q371" s="2"/>
      <c r="R371" s="2" t="s">
        <v>1405</v>
      </c>
    </row>
    <row r="372" spans="1:18" ht="15" customHeight="1" x14ac:dyDescent="0.2">
      <c r="A372" s="1" t="s">
        <v>946</v>
      </c>
      <c r="B372" s="1" t="s">
        <v>934</v>
      </c>
      <c r="C372" s="2">
        <v>140</v>
      </c>
      <c r="D372" s="3" t="s">
        <v>1400</v>
      </c>
      <c r="E372" s="2" t="s">
        <v>1406</v>
      </c>
      <c r="F372" s="2" t="s">
        <v>1407</v>
      </c>
      <c r="G372" s="2"/>
      <c r="H372" s="2" t="s">
        <v>1408</v>
      </c>
      <c r="I372" s="1" t="s">
        <v>152</v>
      </c>
      <c r="J372" s="2"/>
      <c r="K372" s="2"/>
      <c r="L372" s="2"/>
      <c r="M372" s="2"/>
      <c r="N372" s="2" t="s">
        <v>1409</v>
      </c>
      <c r="O372" s="2" t="s">
        <v>1088</v>
      </c>
      <c r="P372" s="2" t="s">
        <v>1410</v>
      </c>
      <c r="Q372" s="2"/>
      <c r="R372" s="2" t="s">
        <v>1405</v>
      </c>
    </row>
    <row r="373" spans="1:18" ht="15" customHeight="1" x14ac:dyDescent="0.2">
      <c r="A373" s="1" t="s">
        <v>946</v>
      </c>
      <c r="B373" s="1" t="s">
        <v>934</v>
      </c>
      <c r="C373" s="2">
        <v>141</v>
      </c>
      <c r="D373" s="3" t="s">
        <v>1411</v>
      </c>
      <c r="E373" s="2" t="s">
        <v>1412</v>
      </c>
      <c r="F373" s="2" t="s">
        <v>1413</v>
      </c>
      <c r="G373" s="2"/>
      <c r="H373" s="2" t="s">
        <v>1411</v>
      </c>
      <c r="I373" s="1" t="s">
        <v>1212</v>
      </c>
      <c r="J373" s="2"/>
      <c r="K373" s="2"/>
      <c r="L373" s="2"/>
      <c r="M373" s="2"/>
      <c r="N373" s="5" t="s">
        <v>1414</v>
      </c>
      <c r="O373" s="2" t="s">
        <v>146</v>
      </c>
      <c r="P373" s="2" t="s">
        <v>1415</v>
      </c>
      <c r="Q373" s="2"/>
      <c r="R373" s="2"/>
    </row>
    <row r="374" spans="1:18" ht="15" customHeight="1" x14ac:dyDescent="0.2">
      <c r="A374" s="1" t="s">
        <v>946</v>
      </c>
      <c r="B374" s="1" t="s">
        <v>934</v>
      </c>
      <c r="C374" s="2">
        <v>141</v>
      </c>
      <c r="D374" s="3" t="s">
        <v>1411</v>
      </c>
      <c r="E374" s="2" t="s">
        <v>1412</v>
      </c>
      <c r="F374" s="2" t="s">
        <v>1416</v>
      </c>
      <c r="G374" s="2"/>
      <c r="H374" s="2" t="s">
        <v>1411</v>
      </c>
      <c r="I374" s="1" t="s">
        <v>1274</v>
      </c>
      <c r="J374" s="2"/>
      <c r="K374" s="2"/>
      <c r="L374" s="2"/>
      <c r="M374" s="2"/>
      <c r="N374" s="5" t="s">
        <v>1414</v>
      </c>
      <c r="O374" s="2" t="s">
        <v>146</v>
      </c>
      <c r="P374" s="2" t="s">
        <v>1417</v>
      </c>
      <c r="Q374" s="2"/>
      <c r="R374" s="2"/>
    </row>
    <row r="375" spans="1:18" ht="15" customHeight="1" x14ac:dyDescent="0.2">
      <c r="A375" s="1" t="s">
        <v>946</v>
      </c>
      <c r="B375" s="1" t="s">
        <v>934</v>
      </c>
      <c r="C375" s="2">
        <v>142</v>
      </c>
      <c r="D375" s="3" t="s">
        <v>1418</v>
      </c>
      <c r="E375" s="2"/>
      <c r="F375" s="2" t="s">
        <v>1419</v>
      </c>
      <c r="G375" s="2"/>
      <c r="H375" s="2" t="s">
        <v>1420</v>
      </c>
      <c r="I375" s="1" t="s">
        <v>965</v>
      </c>
      <c r="J375" s="2"/>
      <c r="K375" s="2"/>
      <c r="L375" s="2"/>
      <c r="M375" s="2"/>
      <c r="N375" s="2" t="s">
        <v>1421</v>
      </c>
      <c r="O375" s="2" t="s">
        <v>1422</v>
      </c>
      <c r="P375" s="2" t="s">
        <v>1423</v>
      </c>
      <c r="Q375" s="2"/>
      <c r="R375" s="2" t="s">
        <v>1424</v>
      </c>
    </row>
    <row r="376" spans="1:18" ht="15" customHeight="1" x14ac:dyDescent="0.2">
      <c r="A376" s="1" t="s">
        <v>946</v>
      </c>
      <c r="B376" s="1" t="s">
        <v>934</v>
      </c>
      <c r="C376" s="2">
        <v>142</v>
      </c>
      <c r="D376" s="3" t="s">
        <v>1418</v>
      </c>
      <c r="E376" s="2" t="s">
        <v>1425</v>
      </c>
      <c r="F376" s="2" t="s">
        <v>1426</v>
      </c>
      <c r="G376" s="2"/>
      <c r="H376" s="2" t="s">
        <v>1420</v>
      </c>
      <c r="I376" s="1" t="s">
        <v>24</v>
      </c>
      <c r="J376" s="2"/>
      <c r="K376" s="2"/>
      <c r="L376" s="2"/>
      <c r="M376" s="2"/>
      <c r="N376" s="2" t="s">
        <v>1427</v>
      </c>
      <c r="O376" s="2" t="s">
        <v>1422</v>
      </c>
      <c r="P376" s="2" t="s">
        <v>1428</v>
      </c>
      <c r="Q376" s="2"/>
      <c r="R376" s="2" t="s">
        <v>1424</v>
      </c>
    </row>
    <row r="377" spans="1:18" ht="15" customHeight="1" x14ac:dyDescent="0.2">
      <c r="A377" s="1" t="s">
        <v>946</v>
      </c>
      <c r="B377" s="1" t="s">
        <v>934</v>
      </c>
      <c r="C377" s="2">
        <v>142</v>
      </c>
      <c r="D377" s="3" t="s">
        <v>1418</v>
      </c>
      <c r="E377" s="2"/>
      <c r="F377" s="2" t="s">
        <v>1429</v>
      </c>
      <c r="G377" s="2"/>
      <c r="H377" s="2" t="s">
        <v>1420</v>
      </c>
      <c r="I377" s="1" t="s">
        <v>135</v>
      </c>
      <c r="J377" s="2"/>
      <c r="K377" s="2"/>
      <c r="L377" s="2"/>
      <c r="M377" s="2"/>
      <c r="N377" s="2" t="s">
        <v>1430</v>
      </c>
      <c r="O377" s="2" t="s">
        <v>1422</v>
      </c>
      <c r="P377" s="2" t="s">
        <v>1431</v>
      </c>
      <c r="Q377" s="2"/>
      <c r="R377" s="2" t="s">
        <v>1424</v>
      </c>
    </row>
    <row r="378" spans="1:18" ht="15" customHeight="1" x14ac:dyDescent="0.2">
      <c r="A378" s="1" t="s">
        <v>946</v>
      </c>
      <c r="B378" s="1" t="s">
        <v>934</v>
      </c>
      <c r="C378" s="2">
        <v>142</v>
      </c>
      <c r="D378" s="3" t="s">
        <v>1418</v>
      </c>
      <c r="E378" s="2"/>
      <c r="F378" s="2" t="s">
        <v>1432</v>
      </c>
      <c r="G378" s="2"/>
      <c r="H378" s="2"/>
      <c r="I378" s="1"/>
      <c r="J378" s="2"/>
      <c r="K378" s="2"/>
      <c r="L378" s="2"/>
      <c r="M378" s="2"/>
      <c r="N378" s="5" t="s">
        <v>1433</v>
      </c>
      <c r="O378" s="2"/>
      <c r="P378" s="2"/>
      <c r="Q378" s="2"/>
      <c r="R378" s="2" t="s">
        <v>1434</v>
      </c>
    </row>
    <row r="379" spans="1:18" ht="15" customHeight="1" x14ac:dyDescent="0.2">
      <c r="A379" s="1" t="s">
        <v>946</v>
      </c>
      <c r="B379" s="1" t="s">
        <v>934</v>
      </c>
      <c r="C379" s="2">
        <v>143</v>
      </c>
      <c r="D379" s="3" t="s">
        <v>1435</v>
      </c>
      <c r="E379" s="2"/>
      <c r="F379" s="2" t="s">
        <v>60</v>
      </c>
      <c r="G379" s="2"/>
      <c r="H379" s="2"/>
      <c r="I379" s="1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" customHeight="1" x14ac:dyDescent="0.2">
      <c r="A380" s="1" t="s">
        <v>946</v>
      </c>
      <c r="B380" s="1" t="s">
        <v>934</v>
      </c>
      <c r="C380" s="2">
        <v>144</v>
      </c>
      <c r="D380" s="3" t="s">
        <v>1436</v>
      </c>
      <c r="E380" s="2" t="s">
        <v>1437</v>
      </c>
      <c r="F380" s="2" t="s">
        <v>1438</v>
      </c>
      <c r="G380" s="2"/>
      <c r="H380" s="2" t="s">
        <v>1439</v>
      </c>
      <c r="I380" s="1" t="s">
        <v>106</v>
      </c>
      <c r="J380" s="2"/>
      <c r="K380" s="2"/>
      <c r="L380" s="2"/>
      <c r="M380" s="2"/>
      <c r="N380" s="2" t="s">
        <v>1440</v>
      </c>
      <c r="O380" s="2" t="s">
        <v>1441</v>
      </c>
      <c r="P380" s="2" t="s">
        <v>1032</v>
      </c>
      <c r="Q380" s="2"/>
      <c r="R380" s="2"/>
    </row>
    <row r="381" spans="1:18" ht="15" customHeight="1" x14ac:dyDescent="0.2">
      <c r="A381" s="1" t="s">
        <v>946</v>
      </c>
      <c r="B381" s="1" t="s">
        <v>934</v>
      </c>
      <c r="C381" s="2">
        <v>145</v>
      </c>
      <c r="D381" s="3" t="s">
        <v>1442</v>
      </c>
      <c r="E381" s="2" t="s">
        <v>1443</v>
      </c>
      <c r="F381" s="2" t="s">
        <v>1444</v>
      </c>
      <c r="G381" s="2"/>
      <c r="H381" s="2" t="s">
        <v>1445</v>
      </c>
      <c r="I381" s="1" t="s">
        <v>106</v>
      </c>
      <c r="J381" s="2"/>
      <c r="K381" s="2"/>
      <c r="L381" s="2">
        <v>4885919258</v>
      </c>
      <c r="M381" s="2"/>
      <c r="N381" s="2" t="s">
        <v>1446</v>
      </c>
      <c r="O381" s="2" t="s">
        <v>1447</v>
      </c>
      <c r="P381" s="2" t="s">
        <v>1448</v>
      </c>
      <c r="Q381" s="2"/>
      <c r="R381" s="2"/>
    </row>
    <row r="382" spans="1:18" ht="15" customHeight="1" x14ac:dyDescent="0.2">
      <c r="A382" s="1" t="s">
        <v>946</v>
      </c>
      <c r="B382" s="1" t="s">
        <v>934</v>
      </c>
      <c r="C382" s="2">
        <v>145</v>
      </c>
      <c r="D382" s="3" t="s">
        <v>1442</v>
      </c>
      <c r="E382" s="2" t="s">
        <v>1449</v>
      </c>
      <c r="F382" s="2" t="s">
        <v>1450</v>
      </c>
      <c r="G382" s="2"/>
      <c r="H382" s="2" t="s">
        <v>1451</v>
      </c>
      <c r="I382" s="1" t="s">
        <v>24</v>
      </c>
      <c r="J382" s="2"/>
      <c r="K382" s="2"/>
      <c r="L382" s="2"/>
      <c r="M382" s="2"/>
      <c r="N382" s="2" t="s">
        <v>1452</v>
      </c>
      <c r="O382" s="2" t="s">
        <v>146</v>
      </c>
      <c r="P382" s="2" t="s">
        <v>1453</v>
      </c>
      <c r="Q382" s="2"/>
      <c r="R382" s="2"/>
    </row>
    <row r="383" spans="1:18" ht="15" customHeight="1" x14ac:dyDescent="0.2">
      <c r="A383" s="1" t="s">
        <v>946</v>
      </c>
      <c r="B383" s="1" t="s">
        <v>934</v>
      </c>
      <c r="C383" s="2">
        <v>145</v>
      </c>
      <c r="D383" s="3" t="s">
        <v>1442</v>
      </c>
      <c r="E383" s="2" t="s">
        <v>1449</v>
      </c>
      <c r="F383" s="2" t="s">
        <v>1454</v>
      </c>
      <c r="G383" s="2"/>
      <c r="H383" s="2" t="s">
        <v>1455</v>
      </c>
      <c r="I383" s="1" t="s">
        <v>96</v>
      </c>
      <c r="J383" s="2"/>
      <c r="K383" s="2"/>
      <c r="L383" s="2">
        <v>9784480873699</v>
      </c>
      <c r="M383" s="2"/>
      <c r="N383" s="2" t="s">
        <v>1456</v>
      </c>
      <c r="O383" s="2" t="s">
        <v>146</v>
      </c>
      <c r="P383" s="2" t="s">
        <v>1457</v>
      </c>
      <c r="Q383" s="2"/>
      <c r="R383" s="2"/>
    </row>
    <row r="384" spans="1:18" ht="15" customHeight="1" x14ac:dyDescent="0.2">
      <c r="A384" s="1" t="s">
        <v>946</v>
      </c>
      <c r="B384" s="1" t="s">
        <v>934</v>
      </c>
      <c r="C384" s="2">
        <v>146</v>
      </c>
      <c r="D384" s="3" t="s">
        <v>1458</v>
      </c>
      <c r="E384" s="2" t="s">
        <v>1459</v>
      </c>
      <c r="F384" s="2" t="s">
        <v>1460</v>
      </c>
      <c r="G384" s="2"/>
      <c r="H384" s="2" t="s">
        <v>1461</v>
      </c>
      <c r="I384" s="1" t="s">
        <v>1462</v>
      </c>
      <c r="J384" s="2"/>
      <c r="K384" s="2"/>
      <c r="L384" s="2"/>
      <c r="M384" s="2"/>
      <c r="N384" s="2" t="s">
        <v>1463</v>
      </c>
      <c r="O384" s="2" t="s">
        <v>146</v>
      </c>
      <c r="P384" s="2" t="s">
        <v>1464</v>
      </c>
      <c r="Q384" s="2"/>
      <c r="R384" s="2"/>
    </row>
    <row r="385" spans="1:18" ht="15" customHeight="1" x14ac:dyDescent="0.2">
      <c r="A385" s="1" t="s">
        <v>946</v>
      </c>
      <c r="B385" s="1" t="s">
        <v>934</v>
      </c>
      <c r="C385" s="2">
        <v>147</v>
      </c>
      <c r="D385" s="3" t="s">
        <v>1465</v>
      </c>
      <c r="E385" s="2" t="s">
        <v>1466</v>
      </c>
      <c r="F385" s="2" t="s">
        <v>1467</v>
      </c>
      <c r="G385" s="2" t="s">
        <v>1468</v>
      </c>
      <c r="H385" s="2" t="s">
        <v>1469</v>
      </c>
      <c r="I385" s="1" t="s">
        <v>325</v>
      </c>
      <c r="J385" s="2"/>
      <c r="K385" s="2"/>
      <c r="L385" s="2"/>
      <c r="M385" s="2"/>
      <c r="N385" s="2" t="s">
        <v>1470</v>
      </c>
      <c r="O385" s="2" t="s">
        <v>146</v>
      </c>
      <c r="P385" s="2" t="s">
        <v>1471</v>
      </c>
      <c r="Q385" s="2"/>
      <c r="R385" s="2"/>
    </row>
    <row r="386" spans="1:18" ht="15" customHeight="1" x14ac:dyDescent="0.2">
      <c r="A386" s="1" t="s">
        <v>946</v>
      </c>
      <c r="B386" s="1" t="s">
        <v>934</v>
      </c>
      <c r="C386" s="2">
        <v>147</v>
      </c>
      <c r="D386" s="3" t="s">
        <v>1465</v>
      </c>
      <c r="E386" s="2" t="s">
        <v>1466</v>
      </c>
      <c r="F386" s="2" t="s">
        <v>1472</v>
      </c>
      <c r="G386" s="2" t="s">
        <v>1468</v>
      </c>
      <c r="H386" s="2" t="s">
        <v>1469</v>
      </c>
      <c r="I386" s="1" t="s">
        <v>325</v>
      </c>
      <c r="J386" s="2"/>
      <c r="K386" s="2"/>
      <c r="L386" s="2"/>
      <c r="M386" s="2"/>
      <c r="N386" s="2" t="s">
        <v>1470</v>
      </c>
      <c r="O386" s="2" t="s">
        <v>146</v>
      </c>
      <c r="P386" s="2" t="s">
        <v>1473</v>
      </c>
      <c r="Q386" s="2"/>
      <c r="R386" s="2"/>
    </row>
    <row r="387" spans="1:18" ht="15" customHeight="1" x14ac:dyDescent="0.2">
      <c r="A387" s="1" t="s">
        <v>946</v>
      </c>
      <c r="B387" s="1" t="s">
        <v>934</v>
      </c>
      <c r="C387" s="2">
        <v>147</v>
      </c>
      <c r="D387" s="3" t="s">
        <v>1465</v>
      </c>
      <c r="E387" s="2" t="s">
        <v>1474</v>
      </c>
      <c r="F387" s="2" t="s">
        <v>1475</v>
      </c>
      <c r="G387" s="2"/>
      <c r="H387" s="2" t="s">
        <v>1469</v>
      </c>
      <c r="I387" s="1" t="s">
        <v>185</v>
      </c>
      <c r="J387" s="2"/>
      <c r="K387" s="2"/>
      <c r="L387" s="10"/>
      <c r="M387" s="2"/>
      <c r="N387" s="2" t="s">
        <v>1476</v>
      </c>
      <c r="O387" s="2" t="s">
        <v>146</v>
      </c>
      <c r="P387" s="2" t="s">
        <v>1477</v>
      </c>
      <c r="Q387" s="2"/>
      <c r="R387" s="6"/>
    </row>
    <row r="388" spans="1:18" ht="15" customHeight="1" x14ac:dyDescent="0.2">
      <c r="A388" s="1" t="s">
        <v>946</v>
      </c>
      <c r="B388" s="1" t="s">
        <v>934</v>
      </c>
      <c r="C388" s="2">
        <v>147</v>
      </c>
      <c r="D388" s="3" t="s">
        <v>1465</v>
      </c>
      <c r="E388" s="2" t="s">
        <v>1474</v>
      </c>
      <c r="F388" s="2" t="s">
        <v>1478</v>
      </c>
      <c r="G388" s="2"/>
      <c r="H388" s="2" t="s">
        <v>1469</v>
      </c>
      <c r="I388" s="1" t="s">
        <v>185</v>
      </c>
      <c r="J388" s="2"/>
      <c r="K388" s="2"/>
      <c r="L388" s="10"/>
      <c r="M388" s="2"/>
      <c r="N388" s="2" t="s">
        <v>1476</v>
      </c>
      <c r="O388" s="2" t="s">
        <v>146</v>
      </c>
      <c r="P388" s="2" t="s">
        <v>1303</v>
      </c>
      <c r="Q388" s="2"/>
      <c r="R388" s="6"/>
    </row>
    <row r="389" spans="1:18" ht="15" customHeight="1" x14ac:dyDescent="0.2">
      <c r="A389" s="1" t="s">
        <v>946</v>
      </c>
      <c r="B389" s="1" t="s">
        <v>934</v>
      </c>
      <c r="C389" s="2">
        <v>147</v>
      </c>
      <c r="D389" s="3" t="s">
        <v>1465</v>
      </c>
      <c r="E389" s="2" t="s">
        <v>1474</v>
      </c>
      <c r="F389" s="6" t="s">
        <v>1479</v>
      </c>
      <c r="G389" s="2"/>
      <c r="H389" s="2" t="s">
        <v>1469</v>
      </c>
      <c r="I389" s="1" t="s">
        <v>185</v>
      </c>
      <c r="J389" s="2"/>
      <c r="K389" s="2"/>
      <c r="L389" s="10"/>
      <c r="M389" s="2"/>
      <c r="N389" s="2" t="s">
        <v>1476</v>
      </c>
      <c r="O389" s="2" t="s">
        <v>146</v>
      </c>
      <c r="P389" s="2" t="s">
        <v>1303</v>
      </c>
      <c r="Q389" s="2"/>
      <c r="R389" s="6"/>
    </row>
    <row r="390" spans="1:18" ht="15" customHeight="1" x14ac:dyDescent="0.2">
      <c r="A390" s="1" t="s">
        <v>946</v>
      </c>
      <c r="B390" s="1" t="s">
        <v>934</v>
      </c>
      <c r="C390" s="2">
        <v>147</v>
      </c>
      <c r="D390" s="3" t="s">
        <v>1465</v>
      </c>
      <c r="E390" s="2" t="s">
        <v>1474</v>
      </c>
      <c r="F390" s="2" t="s">
        <v>1480</v>
      </c>
      <c r="G390" s="2"/>
      <c r="H390" s="2" t="s">
        <v>1469</v>
      </c>
      <c r="I390" s="1" t="s">
        <v>185</v>
      </c>
      <c r="J390" s="2"/>
      <c r="K390" s="2"/>
      <c r="L390" s="10"/>
      <c r="M390" s="2"/>
      <c r="N390" s="2" t="s">
        <v>1476</v>
      </c>
      <c r="O390" s="2" t="s">
        <v>146</v>
      </c>
      <c r="P390" s="2" t="s">
        <v>1481</v>
      </c>
      <c r="Q390" s="2"/>
      <c r="R390" s="6"/>
    </row>
    <row r="391" spans="1:18" ht="15" customHeight="1" x14ac:dyDescent="0.2">
      <c r="A391" s="1" t="s">
        <v>946</v>
      </c>
      <c r="B391" s="1" t="s">
        <v>934</v>
      </c>
      <c r="C391" s="2">
        <v>147</v>
      </c>
      <c r="D391" s="3" t="s">
        <v>1465</v>
      </c>
      <c r="E391" s="2" t="s">
        <v>1474</v>
      </c>
      <c r="F391" s="6" t="s">
        <v>1482</v>
      </c>
      <c r="G391" s="2"/>
      <c r="H391" s="2" t="s">
        <v>1469</v>
      </c>
      <c r="I391" s="1" t="s">
        <v>185</v>
      </c>
      <c r="J391" s="2"/>
      <c r="K391" s="2"/>
      <c r="L391" s="10"/>
      <c r="M391" s="2"/>
      <c r="N391" s="2" t="s">
        <v>1476</v>
      </c>
      <c r="O391" s="2" t="s">
        <v>146</v>
      </c>
      <c r="P391" s="2" t="s">
        <v>1483</v>
      </c>
      <c r="Q391" s="2"/>
      <c r="R391" s="6"/>
    </row>
    <row r="392" spans="1:18" ht="15" customHeight="1" x14ac:dyDescent="0.2">
      <c r="A392" s="1" t="s">
        <v>946</v>
      </c>
      <c r="B392" s="1" t="s">
        <v>934</v>
      </c>
      <c r="C392" s="2">
        <v>148</v>
      </c>
      <c r="D392" s="3" t="s">
        <v>1484</v>
      </c>
      <c r="E392" s="2" t="s">
        <v>1485</v>
      </c>
      <c r="F392" s="2" t="s">
        <v>1486</v>
      </c>
      <c r="G392" s="2"/>
      <c r="H392" s="2" t="s">
        <v>1484</v>
      </c>
      <c r="I392" s="1" t="s">
        <v>355</v>
      </c>
      <c r="J392" s="2"/>
      <c r="K392" s="2"/>
      <c r="L392" s="2"/>
      <c r="M392" s="2"/>
      <c r="N392" s="5" t="s">
        <v>1487</v>
      </c>
      <c r="O392" s="2" t="s">
        <v>146</v>
      </c>
      <c r="P392" s="2" t="s">
        <v>961</v>
      </c>
      <c r="Q392" s="2"/>
      <c r="R392" s="6"/>
    </row>
    <row r="393" spans="1:18" ht="15" customHeight="1" x14ac:dyDescent="0.2">
      <c r="A393" s="1" t="s">
        <v>946</v>
      </c>
      <c r="B393" s="1" t="s">
        <v>934</v>
      </c>
      <c r="C393" s="2">
        <v>148</v>
      </c>
      <c r="D393" s="3" t="s">
        <v>1484</v>
      </c>
      <c r="E393" s="2" t="s">
        <v>1485</v>
      </c>
      <c r="F393" s="2" t="s">
        <v>1488</v>
      </c>
      <c r="G393" s="2"/>
      <c r="H393" s="2" t="s">
        <v>1484</v>
      </c>
      <c r="I393" s="1" t="s">
        <v>297</v>
      </c>
      <c r="J393" s="2"/>
      <c r="K393" s="2"/>
      <c r="L393" s="2"/>
      <c r="M393" s="2"/>
      <c r="N393" s="5" t="s">
        <v>1487</v>
      </c>
      <c r="O393" s="2" t="s">
        <v>146</v>
      </c>
      <c r="P393" s="2" t="s">
        <v>1225</v>
      </c>
      <c r="Q393" s="2"/>
      <c r="R393" s="6"/>
    </row>
    <row r="394" spans="1:18" ht="15" customHeight="1" x14ac:dyDescent="0.2">
      <c r="A394" s="1" t="s">
        <v>946</v>
      </c>
      <c r="B394" s="1" t="s">
        <v>934</v>
      </c>
      <c r="C394" s="2">
        <v>148</v>
      </c>
      <c r="D394" s="3" t="s">
        <v>1484</v>
      </c>
      <c r="E394" s="2" t="s">
        <v>1485</v>
      </c>
      <c r="F394" s="2" t="s">
        <v>1489</v>
      </c>
      <c r="G394" s="2"/>
      <c r="H394" s="2" t="s">
        <v>1484</v>
      </c>
      <c r="I394" s="1" t="s">
        <v>1084</v>
      </c>
      <c r="J394" s="2"/>
      <c r="K394" s="2"/>
      <c r="L394" s="2"/>
      <c r="M394" s="2"/>
      <c r="N394" s="5" t="s">
        <v>1487</v>
      </c>
      <c r="O394" s="2" t="s">
        <v>146</v>
      </c>
      <c r="P394" s="2"/>
      <c r="Q394" s="2"/>
      <c r="R394" s="6"/>
    </row>
    <row r="395" spans="1:18" ht="15" customHeight="1" x14ac:dyDescent="0.2">
      <c r="A395" s="1" t="s">
        <v>946</v>
      </c>
      <c r="B395" s="1" t="s">
        <v>934</v>
      </c>
      <c r="C395" s="2">
        <v>148</v>
      </c>
      <c r="D395" s="3" t="s">
        <v>1484</v>
      </c>
      <c r="E395" s="2" t="s">
        <v>1485</v>
      </c>
      <c r="F395" s="2" t="s">
        <v>1490</v>
      </c>
      <c r="G395" s="2"/>
      <c r="H395" s="2" t="s">
        <v>1484</v>
      </c>
      <c r="I395" s="1" t="s">
        <v>924</v>
      </c>
      <c r="J395" s="2"/>
      <c r="K395" s="2"/>
      <c r="L395" s="2"/>
      <c r="M395" s="2"/>
      <c r="N395" s="5" t="s">
        <v>1487</v>
      </c>
      <c r="O395" s="2" t="s">
        <v>146</v>
      </c>
      <c r="P395" s="2" t="s">
        <v>1483</v>
      </c>
      <c r="Q395" s="2"/>
      <c r="R395" s="6"/>
    </row>
    <row r="396" spans="1:18" ht="15" customHeight="1" x14ac:dyDescent="0.2">
      <c r="A396" s="1" t="s">
        <v>946</v>
      </c>
      <c r="B396" s="1" t="s">
        <v>934</v>
      </c>
      <c r="C396" s="2">
        <v>149</v>
      </c>
      <c r="D396" s="3" t="s">
        <v>1491</v>
      </c>
      <c r="E396" s="2" t="s">
        <v>1492</v>
      </c>
      <c r="F396" s="2" t="s">
        <v>1493</v>
      </c>
      <c r="G396" s="2"/>
      <c r="H396" s="2" t="s">
        <v>1494</v>
      </c>
      <c r="I396" s="1" t="s">
        <v>627</v>
      </c>
      <c r="J396" s="2"/>
      <c r="K396" s="2"/>
      <c r="L396" s="2"/>
      <c r="M396" s="2"/>
      <c r="N396" s="2" t="s">
        <v>1495</v>
      </c>
      <c r="O396" s="2" t="s">
        <v>146</v>
      </c>
      <c r="P396" s="2" t="s">
        <v>1496</v>
      </c>
      <c r="Q396" s="2"/>
      <c r="R396" s="2"/>
    </row>
    <row r="397" spans="1:18" ht="15" customHeight="1" x14ac:dyDescent="0.2">
      <c r="A397" s="1" t="s">
        <v>946</v>
      </c>
      <c r="B397" s="1" t="s">
        <v>934</v>
      </c>
      <c r="C397" s="2">
        <v>149</v>
      </c>
      <c r="D397" s="3" t="s">
        <v>1491</v>
      </c>
      <c r="E397" s="2" t="s">
        <v>1492</v>
      </c>
      <c r="F397" s="2" t="s">
        <v>1497</v>
      </c>
      <c r="G397" s="2"/>
      <c r="H397" s="2" t="s">
        <v>1494</v>
      </c>
      <c r="I397" s="1" t="s">
        <v>318</v>
      </c>
      <c r="J397" s="2"/>
      <c r="K397" s="2"/>
      <c r="L397" s="2"/>
      <c r="M397" s="2"/>
      <c r="N397" s="2" t="s">
        <v>1498</v>
      </c>
      <c r="O397" s="2" t="s">
        <v>146</v>
      </c>
      <c r="P397" s="2" t="s">
        <v>1499</v>
      </c>
      <c r="Q397" s="2"/>
      <c r="R397" s="2"/>
    </row>
    <row r="398" spans="1:18" ht="15" customHeight="1" x14ac:dyDescent="0.2">
      <c r="A398" s="1" t="s">
        <v>946</v>
      </c>
      <c r="B398" s="1" t="s">
        <v>934</v>
      </c>
      <c r="C398" s="2">
        <v>149</v>
      </c>
      <c r="D398" s="3" t="s">
        <v>1491</v>
      </c>
      <c r="E398" s="2" t="s">
        <v>1494</v>
      </c>
      <c r="F398" s="2" t="s">
        <v>1500</v>
      </c>
      <c r="G398" s="2"/>
      <c r="H398" s="2" t="s">
        <v>1494</v>
      </c>
      <c r="I398" s="1" t="s">
        <v>774</v>
      </c>
      <c r="J398" s="2"/>
      <c r="K398" s="2"/>
      <c r="L398" s="2"/>
      <c r="M398" s="2"/>
      <c r="N398" s="2" t="s">
        <v>1501</v>
      </c>
      <c r="O398" s="2" t="s">
        <v>146</v>
      </c>
      <c r="P398" s="2" t="s">
        <v>1502</v>
      </c>
      <c r="Q398" s="2"/>
      <c r="R398" s="2"/>
    </row>
    <row r="399" spans="1:18" ht="15" customHeight="1" x14ac:dyDescent="0.2">
      <c r="A399" s="1" t="s">
        <v>946</v>
      </c>
      <c r="B399" s="1" t="s">
        <v>934</v>
      </c>
      <c r="C399" s="2">
        <v>149</v>
      </c>
      <c r="D399" s="3" t="s">
        <v>1491</v>
      </c>
      <c r="E399" s="2" t="s">
        <v>1494</v>
      </c>
      <c r="F399" s="2" t="s">
        <v>1503</v>
      </c>
      <c r="G399" s="2"/>
      <c r="H399" s="2" t="s">
        <v>1494</v>
      </c>
      <c r="I399" s="1" t="s">
        <v>874</v>
      </c>
      <c r="J399" s="2"/>
      <c r="K399" s="2"/>
      <c r="L399" s="2"/>
      <c r="M399" s="2"/>
      <c r="N399" s="2" t="s">
        <v>1501</v>
      </c>
      <c r="O399" s="2" t="s">
        <v>146</v>
      </c>
      <c r="P399" s="2" t="s">
        <v>1504</v>
      </c>
      <c r="Q399" s="2"/>
      <c r="R399" s="2"/>
    </row>
    <row r="400" spans="1:18" ht="15" customHeight="1" x14ac:dyDescent="0.2">
      <c r="A400" s="1" t="s">
        <v>946</v>
      </c>
      <c r="B400" s="1" t="s">
        <v>934</v>
      </c>
      <c r="C400" s="2">
        <v>150</v>
      </c>
      <c r="D400" s="3" t="s">
        <v>1505</v>
      </c>
      <c r="E400" s="2"/>
      <c r="F400" s="2" t="s">
        <v>60</v>
      </c>
      <c r="G400" s="2"/>
      <c r="H400" s="2"/>
      <c r="I400" s="1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" customHeight="1" x14ac:dyDescent="0.2">
      <c r="A401" s="1" t="s">
        <v>946</v>
      </c>
      <c r="B401" s="1" t="s">
        <v>934</v>
      </c>
      <c r="C401" s="2">
        <v>151</v>
      </c>
      <c r="D401" s="3" t="s">
        <v>1506</v>
      </c>
      <c r="E401" s="2" t="s">
        <v>1507</v>
      </c>
      <c r="F401" s="2" t="s">
        <v>1508</v>
      </c>
      <c r="G401" s="2"/>
      <c r="H401" s="2" t="s">
        <v>1509</v>
      </c>
      <c r="I401" s="1" t="s">
        <v>96</v>
      </c>
      <c r="J401" s="2" t="s">
        <v>1510</v>
      </c>
      <c r="K401" s="2"/>
      <c r="L401" s="2"/>
      <c r="M401" s="2"/>
      <c r="N401" s="2" t="s">
        <v>1511</v>
      </c>
      <c r="O401" s="2" t="s">
        <v>146</v>
      </c>
      <c r="P401" s="2" t="s">
        <v>1512</v>
      </c>
      <c r="Q401" s="2"/>
      <c r="R401" s="2"/>
    </row>
    <row r="402" spans="1:18" ht="15" customHeight="1" x14ac:dyDescent="0.2">
      <c r="A402" s="1" t="s">
        <v>946</v>
      </c>
      <c r="B402" s="1" t="s">
        <v>934</v>
      </c>
      <c r="C402" s="2">
        <v>152</v>
      </c>
      <c r="D402" s="3" t="s">
        <v>1513</v>
      </c>
      <c r="E402" s="2"/>
      <c r="F402" s="2" t="s">
        <v>1514</v>
      </c>
      <c r="G402" s="2"/>
      <c r="H402" s="2"/>
      <c r="I402" s="1"/>
      <c r="J402" s="2"/>
      <c r="K402" s="2"/>
      <c r="L402" s="2"/>
      <c r="M402" s="2"/>
      <c r="N402" s="5" t="s">
        <v>1515</v>
      </c>
      <c r="O402" s="2"/>
      <c r="P402" s="2"/>
      <c r="Q402" s="2"/>
      <c r="R402" s="2"/>
    </row>
    <row r="403" spans="1:18" ht="15" customHeight="1" x14ac:dyDescent="0.2">
      <c r="A403" s="1" t="s">
        <v>946</v>
      </c>
      <c r="B403" s="1" t="s">
        <v>934</v>
      </c>
      <c r="C403" s="2">
        <v>153</v>
      </c>
      <c r="D403" s="3" t="s">
        <v>1516</v>
      </c>
      <c r="E403" s="2"/>
      <c r="F403" s="2" t="s">
        <v>1517</v>
      </c>
      <c r="G403" s="2"/>
      <c r="H403" s="2" t="s">
        <v>1516</v>
      </c>
      <c r="I403" s="2">
        <v>2000</v>
      </c>
      <c r="J403" s="2"/>
      <c r="K403" s="2"/>
      <c r="L403" s="2"/>
      <c r="M403" s="2"/>
      <c r="N403" s="2" t="s">
        <v>1518</v>
      </c>
      <c r="O403" s="2" t="s">
        <v>1519</v>
      </c>
      <c r="P403" s="2" t="s">
        <v>1520</v>
      </c>
      <c r="Q403" s="2"/>
      <c r="R403" s="6"/>
    </row>
    <row r="404" spans="1:18" ht="15" customHeight="1" x14ac:dyDescent="0.2">
      <c r="A404" s="1" t="s">
        <v>946</v>
      </c>
      <c r="B404" s="1" t="s">
        <v>934</v>
      </c>
      <c r="C404" s="2">
        <v>153</v>
      </c>
      <c r="D404" s="3" t="s">
        <v>1516</v>
      </c>
      <c r="E404" s="2"/>
      <c r="F404" s="2" t="s">
        <v>1521</v>
      </c>
      <c r="G404" s="2"/>
      <c r="H404" s="2" t="s">
        <v>1516</v>
      </c>
      <c r="I404" s="2">
        <v>2004</v>
      </c>
      <c r="J404" s="2"/>
      <c r="K404" s="2"/>
      <c r="L404" s="2"/>
      <c r="M404" s="2"/>
      <c r="N404" s="2" t="s">
        <v>1518</v>
      </c>
      <c r="O404" s="2" t="s">
        <v>1519</v>
      </c>
      <c r="P404" s="2" t="s">
        <v>1522</v>
      </c>
      <c r="Q404" s="2"/>
      <c r="R404" s="6"/>
    </row>
    <row r="405" spans="1:18" ht="15" customHeight="1" x14ac:dyDescent="0.2">
      <c r="A405" s="1" t="s">
        <v>946</v>
      </c>
      <c r="B405" s="1" t="s">
        <v>934</v>
      </c>
      <c r="C405" s="2">
        <v>153</v>
      </c>
      <c r="D405" s="3" t="s">
        <v>1516</v>
      </c>
      <c r="E405" s="2"/>
      <c r="F405" s="2" t="s">
        <v>1523</v>
      </c>
      <c r="G405" s="2"/>
      <c r="H405" s="2" t="s">
        <v>1516</v>
      </c>
      <c r="I405" s="2">
        <v>2010</v>
      </c>
      <c r="J405" s="2"/>
      <c r="K405" s="2"/>
      <c r="L405" s="2"/>
      <c r="M405" s="2"/>
      <c r="N405" s="2" t="s">
        <v>1518</v>
      </c>
      <c r="O405" s="2" t="s">
        <v>1519</v>
      </c>
      <c r="P405" s="2" t="s">
        <v>1032</v>
      </c>
      <c r="Q405" s="2"/>
      <c r="R405" s="6"/>
    </row>
    <row r="406" spans="1:18" ht="15" customHeight="1" x14ac:dyDescent="0.2">
      <c r="A406" s="1" t="s">
        <v>946</v>
      </c>
      <c r="B406" s="1" t="s">
        <v>934</v>
      </c>
      <c r="C406" s="2">
        <v>153</v>
      </c>
      <c r="D406" s="3" t="s">
        <v>1516</v>
      </c>
      <c r="E406" s="2" t="s">
        <v>1524</v>
      </c>
      <c r="F406" s="2" t="s">
        <v>1525</v>
      </c>
      <c r="G406" s="2"/>
      <c r="H406" s="2" t="s">
        <v>1516</v>
      </c>
      <c r="I406" s="1" t="s">
        <v>840</v>
      </c>
      <c r="J406" s="2"/>
      <c r="K406" s="2"/>
      <c r="L406" s="2"/>
      <c r="M406" s="2"/>
      <c r="N406" s="2" t="s">
        <v>1526</v>
      </c>
      <c r="O406" s="2" t="s">
        <v>1519</v>
      </c>
      <c r="P406" s="2" t="s">
        <v>1158</v>
      </c>
      <c r="Q406" s="2"/>
      <c r="R406" s="2"/>
    </row>
    <row r="407" spans="1:18" ht="15" customHeight="1" x14ac:dyDescent="0.2">
      <c r="A407" s="1" t="s">
        <v>946</v>
      </c>
      <c r="B407" s="1" t="s">
        <v>934</v>
      </c>
      <c r="C407" s="2">
        <v>154</v>
      </c>
      <c r="D407" s="3" t="s">
        <v>1527</v>
      </c>
      <c r="E407" s="2" t="s">
        <v>1528</v>
      </c>
      <c r="F407" s="2" t="s">
        <v>1529</v>
      </c>
      <c r="G407" s="2"/>
      <c r="H407" s="2" t="s">
        <v>1530</v>
      </c>
      <c r="I407" s="1" t="s">
        <v>762</v>
      </c>
      <c r="J407" s="2"/>
      <c r="K407" s="2"/>
      <c r="L407" s="2"/>
      <c r="M407" s="2"/>
      <c r="N407" s="5" t="s">
        <v>1531</v>
      </c>
      <c r="O407" s="2" t="s">
        <v>1532</v>
      </c>
      <c r="P407" s="2"/>
      <c r="Q407" s="2"/>
      <c r="R407" s="2"/>
    </row>
    <row r="408" spans="1:18" ht="15" customHeight="1" x14ac:dyDescent="0.2">
      <c r="A408" s="1" t="s">
        <v>946</v>
      </c>
      <c r="B408" s="1" t="s">
        <v>934</v>
      </c>
      <c r="C408" s="2">
        <v>154</v>
      </c>
      <c r="D408" s="3" t="s">
        <v>1527</v>
      </c>
      <c r="E408" s="2" t="s">
        <v>1528</v>
      </c>
      <c r="F408" s="2" t="s">
        <v>1533</v>
      </c>
      <c r="G408" s="2"/>
      <c r="H408" s="2" t="s">
        <v>1530</v>
      </c>
      <c r="I408" s="1" t="s">
        <v>762</v>
      </c>
      <c r="J408" s="2"/>
      <c r="K408" s="2"/>
      <c r="L408" s="2"/>
      <c r="M408" s="2"/>
      <c r="N408" s="5" t="s">
        <v>1531</v>
      </c>
      <c r="O408" s="2" t="s">
        <v>1532</v>
      </c>
      <c r="P408" s="2"/>
      <c r="Q408" s="2"/>
      <c r="R408" s="2"/>
    </row>
    <row r="409" spans="1:18" ht="15" customHeight="1" x14ac:dyDescent="0.2">
      <c r="A409" s="1" t="s">
        <v>946</v>
      </c>
      <c r="B409" s="1" t="s">
        <v>934</v>
      </c>
      <c r="C409" s="2">
        <v>154</v>
      </c>
      <c r="D409" s="3" t="s">
        <v>1527</v>
      </c>
      <c r="E409" s="2" t="s">
        <v>1534</v>
      </c>
      <c r="F409" s="2" t="s">
        <v>1535</v>
      </c>
      <c r="G409" s="2"/>
      <c r="H409" s="2" t="s">
        <v>1536</v>
      </c>
      <c r="I409" s="1" t="s">
        <v>152</v>
      </c>
      <c r="J409" s="2"/>
      <c r="K409" s="2"/>
      <c r="L409" s="2">
        <v>9784901528085</v>
      </c>
      <c r="M409" s="2"/>
      <c r="N409" s="2" t="s">
        <v>1537</v>
      </c>
      <c r="O409" s="2" t="s">
        <v>308</v>
      </c>
      <c r="P409" s="2" t="s">
        <v>263</v>
      </c>
      <c r="Q409" s="2"/>
      <c r="R409" s="2"/>
    </row>
    <row r="410" spans="1:18" ht="15" customHeight="1" x14ac:dyDescent="0.2">
      <c r="A410" s="1" t="s">
        <v>946</v>
      </c>
      <c r="B410" s="1" t="s">
        <v>934</v>
      </c>
      <c r="C410" s="2">
        <v>156</v>
      </c>
      <c r="D410" s="3" t="s">
        <v>1538</v>
      </c>
      <c r="E410" s="2" t="s">
        <v>1539</v>
      </c>
      <c r="F410" s="2" t="s">
        <v>1540</v>
      </c>
      <c r="G410" s="2"/>
      <c r="H410" s="2" t="s">
        <v>1538</v>
      </c>
      <c r="I410" s="1" t="s">
        <v>1233</v>
      </c>
      <c r="J410" s="2"/>
      <c r="K410" s="2"/>
      <c r="L410" s="2"/>
      <c r="M410" s="2"/>
      <c r="N410" s="2" t="s">
        <v>1541</v>
      </c>
      <c r="O410" s="2" t="s">
        <v>1122</v>
      </c>
      <c r="P410" s="2" t="s">
        <v>1542</v>
      </c>
      <c r="Q410" s="2"/>
      <c r="R410" s="6"/>
    </row>
    <row r="411" spans="1:18" ht="15" customHeight="1" x14ac:dyDescent="0.2">
      <c r="A411" s="1" t="s">
        <v>946</v>
      </c>
      <c r="B411" s="1" t="s">
        <v>934</v>
      </c>
      <c r="C411" s="2">
        <v>156</v>
      </c>
      <c r="D411" s="3" t="s">
        <v>1538</v>
      </c>
      <c r="E411" s="2" t="s">
        <v>1539</v>
      </c>
      <c r="F411" s="2" t="s">
        <v>1543</v>
      </c>
      <c r="G411" s="2"/>
      <c r="H411" s="2" t="s">
        <v>1538</v>
      </c>
      <c r="I411" s="1" t="s">
        <v>1126</v>
      </c>
      <c r="J411" s="2"/>
      <c r="K411" s="2"/>
      <c r="L411" s="2"/>
      <c r="M411" s="2"/>
      <c r="N411" s="2" t="s">
        <v>1541</v>
      </c>
      <c r="O411" s="2" t="s">
        <v>1122</v>
      </c>
      <c r="P411" s="2" t="s">
        <v>1544</v>
      </c>
      <c r="Q411" s="2"/>
      <c r="R411" s="6"/>
    </row>
    <row r="412" spans="1:18" ht="15" customHeight="1" x14ac:dyDescent="0.2">
      <c r="A412" s="1" t="s">
        <v>946</v>
      </c>
      <c r="B412" s="1" t="s">
        <v>934</v>
      </c>
      <c r="C412" s="2">
        <v>157</v>
      </c>
      <c r="D412" s="3" t="s">
        <v>1545</v>
      </c>
      <c r="E412" s="2" t="s">
        <v>1546</v>
      </c>
      <c r="F412" s="2" t="s">
        <v>1547</v>
      </c>
      <c r="G412" s="2"/>
      <c r="H412" s="2" t="s">
        <v>1545</v>
      </c>
      <c r="I412" s="1" t="s">
        <v>504</v>
      </c>
      <c r="J412" s="2"/>
      <c r="K412" s="2"/>
      <c r="L412" s="2"/>
      <c r="M412" s="2"/>
      <c r="N412" s="2" t="s">
        <v>1548</v>
      </c>
      <c r="O412" s="2" t="s">
        <v>308</v>
      </c>
      <c r="P412" s="2" t="s">
        <v>1549</v>
      </c>
      <c r="Q412" s="2"/>
      <c r="R412" s="2"/>
    </row>
    <row r="413" spans="1:18" ht="15" customHeight="1" x14ac:dyDescent="0.2">
      <c r="A413" s="1" t="s">
        <v>946</v>
      </c>
      <c r="B413" s="1" t="s">
        <v>934</v>
      </c>
      <c r="C413" s="2">
        <v>157</v>
      </c>
      <c r="D413" s="3" t="s">
        <v>1545</v>
      </c>
      <c r="E413" s="2" t="s">
        <v>1546</v>
      </c>
      <c r="F413" s="2" t="s">
        <v>1550</v>
      </c>
      <c r="G413" s="2"/>
      <c r="H413" s="2" t="s">
        <v>1545</v>
      </c>
      <c r="I413" s="1" t="s">
        <v>302</v>
      </c>
      <c r="J413" s="2"/>
      <c r="K413" s="2"/>
      <c r="L413" s="2"/>
      <c r="M413" s="2"/>
      <c r="N413" s="2" t="s">
        <v>1551</v>
      </c>
      <c r="O413" s="2" t="s">
        <v>1088</v>
      </c>
      <c r="P413" s="2" t="s">
        <v>366</v>
      </c>
      <c r="Q413" s="2"/>
      <c r="R413" s="2"/>
    </row>
    <row r="414" spans="1:18" ht="15" customHeight="1" x14ac:dyDescent="0.2">
      <c r="A414" s="1" t="s">
        <v>946</v>
      </c>
      <c r="B414" s="1" t="s">
        <v>934</v>
      </c>
      <c r="C414" s="2">
        <v>157</v>
      </c>
      <c r="D414" s="3" t="s">
        <v>1545</v>
      </c>
      <c r="E414" s="2" t="s">
        <v>1546</v>
      </c>
      <c r="F414" s="2" t="s">
        <v>1552</v>
      </c>
      <c r="G414" s="2"/>
      <c r="H414" s="2" t="s">
        <v>1545</v>
      </c>
      <c r="I414" s="1" t="s">
        <v>144</v>
      </c>
      <c r="J414" s="2"/>
      <c r="K414" s="2"/>
      <c r="L414" s="2"/>
      <c r="M414" s="2"/>
      <c r="N414" s="2" t="s">
        <v>1553</v>
      </c>
      <c r="O414" s="2" t="s">
        <v>308</v>
      </c>
      <c r="P414" s="2" t="s">
        <v>1186</v>
      </c>
      <c r="Q414" s="2"/>
      <c r="R414" s="2"/>
    </row>
    <row r="415" spans="1:18" ht="15" customHeight="1" x14ac:dyDescent="0.2">
      <c r="A415" s="1" t="s">
        <v>946</v>
      </c>
      <c r="B415" s="1" t="s">
        <v>934</v>
      </c>
      <c r="C415" s="2">
        <v>157</v>
      </c>
      <c r="D415" s="3" t="s">
        <v>1545</v>
      </c>
      <c r="E415" s="2" t="s">
        <v>1554</v>
      </c>
      <c r="F415" s="2" t="s">
        <v>1555</v>
      </c>
      <c r="G415" s="2"/>
      <c r="H415" s="2" t="s">
        <v>1545</v>
      </c>
      <c r="I415" s="1" t="s">
        <v>318</v>
      </c>
      <c r="J415" s="2"/>
      <c r="K415" s="2"/>
      <c r="L415" s="2"/>
      <c r="M415" s="2"/>
      <c r="N415" s="2" t="s">
        <v>1556</v>
      </c>
      <c r="O415" s="2" t="s">
        <v>308</v>
      </c>
      <c r="P415" s="2" t="s">
        <v>230</v>
      </c>
      <c r="Q415" s="2"/>
      <c r="R415" s="2"/>
    </row>
    <row r="416" spans="1:18" ht="15" customHeight="1" x14ac:dyDescent="0.2">
      <c r="A416" s="1" t="s">
        <v>946</v>
      </c>
      <c r="B416" s="1" t="s">
        <v>934</v>
      </c>
      <c r="C416" s="2">
        <v>157</v>
      </c>
      <c r="D416" s="3" t="s">
        <v>1545</v>
      </c>
      <c r="E416" s="2" t="s">
        <v>1554</v>
      </c>
      <c r="F416" s="2" t="s">
        <v>1557</v>
      </c>
      <c r="G416" s="2"/>
      <c r="H416" s="2" t="s">
        <v>1545</v>
      </c>
      <c r="I416" s="1" t="s">
        <v>217</v>
      </c>
      <c r="J416" s="2"/>
      <c r="K416" s="2"/>
      <c r="L416" s="2"/>
      <c r="M416" s="2"/>
      <c r="N416" s="2" t="s">
        <v>1558</v>
      </c>
      <c r="O416" s="2" t="s">
        <v>308</v>
      </c>
      <c r="P416" s="2" t="s">
        <v>237</v>
      </c>
      <c r="Q416" s="2"/>
      <c r="R416" s="2"/>
    </row>
    <row r="417" spans="1:18" ht="15" customHeight="1" x14ac:dyDescent="0.2">
      <c r="A417" s="1" t="s">
        <v>946</v>
      </c>
      <c r="B417" s="1" t="s">
        <v>934</v>
      </c>
      <c r="C417" s="2">
        <v>158</v>
      </c>
      <c r="D417" s="3" t="s">
        <v>1559</v>
      </c>
      <c r="E417" s="2" t="s">
        <v>1560</v>
      </c>
      <c r="F417" s="2" t="s">
        <v>1561</v>
      </c>
      <c r="H417" s="4" t="s">
        <v>1562</v>
      </c>
      <c r="I417" s="4">
        <v>2011</v>
      </c>
      <c r="N417" s="5" t="s">
        <v>1563</v>
      </c>
      <c r="O417" s="2" t="s">
        <v>308</v>
      </c>
      <c r="P417" s="2" t="s">
        <v>1221</v>
      </c>
    </row>
    <row r="418" spans="1:18" ht="15" customHeight="1" x14ac:dyDescent="0.2">
      <c r="A418" s="1" t="s">
        <v>946</v>
      </c>
      <c r="B418" s="1" t="s">
        <v>934</v>
      </c>
      <c r="C418" s="2">
        <v>158</v>
      </c>
      <c r="D418" s="3" t="s">
        <v>1559</v>
      </c>
      <c r="E418" s="2" t="s">
        <v>1564</v>
      </c>
      <c r="F418" s="2" t="s">
        <v>1565</v>
      </c>
      <c r="G418" s="2"/>
      <c r="H418" s="2" t="s">
        <v>1566</v>
      </c>
      <c r="I418" s="1" t="s">
        <v>627</v>
      </c>
      <c r="J418" s="2"/>
      <c r="K418" s="2"/>
      <c r="L418" s="2"/>
      <c r="M418" s="2"/>
      <c r="N418" s="2" t="s">
        <v>1567</v>
      </c>
      <c r="O418" s="2" t="s">
        <v>308</v>
      </c>
      <c r="P418" s="2" t="s">
        <v>1132</v>
      </c>
      <c r="Q418" s="2"/>
      <c r="R418" s="6"/>
    </row>
    <row r="419" spans="1:18" ht="15" customHeight="1" x14ac:dyDescent="0.2">
      <c r="A419" s="1" t="s">
        <v>946</v>
      </c>
      <c r="B419" s="1" t="s">
        <v>934</v>
      </c>
      <c r="C419" s="2">
        <v>158</v>
      </c>
      <c r="D419" s="3" t="s">
        <v>1559</v>
      </c>
      <c r="E419" s="2" t="s">
        <v>1568</v>
      </c>
      <c r="F419" s="2" t="s">
        <v>1569</v>
      </c>
      <c r="G419" s="2"/>
      <c r="H419" s="2" t="s">
        <v>1570</v>
      </c>
      <c r="I419" s="1" t="s">
        <v>788</v>
      </c>
      <c r="J419" s="2"/>
      <c r="K419" s="2"/>
      <c r="L419" s="2">
        <v>9784808709723</v>
      </c>
      <c r="M419" s="2"/>
      <c r="N419" s="2" t="s">
        <v>1571</v>
      </c>
      <c r="O419" s="2" t="s">
        <v>308</v>
      </c>
      <c r="P419" s="2" t="s">
        <v>995</v>
      </c>
      <c r="Q419" s="2"/>
      <c r="R419" s="6"/>
    </row>
    <row r="420" spans="1:18" ht="15" customHeight="1" x14ac:dyDescent="0.2">
      <c r="A420" s="1" t="s">
        <v>946</v>
      </c>
      <c r="B420" s="1" t="s">
        <v>934</v>
      </c>
      <c r="C420" s="2">
        <v>158</v>
      </c>
      <c r="D420" s="3" t="s">
        <v>1559</v>
      </c>
      <c r="E420" s="2"/>
      <c r="F420" s="2" t="s">
        <v>1572</v>
      </c>
      <c r="G420" s="2"/>
      <c r="H420" s="2"/>
      <c r="I420" s="1"/>
      <c r="J420" s="2"/>
      <c r="K420" s="2"/>
      <c r="L420" s="2"/>
      <c r="M420" s="2"/>
      <c r="N420" s="5" t="s">
        <v>1573</v>
      </c>
      <c r="O420" s="2"/>
      <c r="P420" s="2"/>
      <c r="Q420" s="2"/>
      <c r="R420" s="6"/>
    </row>
    <row r="421" spans="1:18" ht="15" customHeight="1" x14ac:dyDescent="0.2">
      <c r="A421" s="1" t="s">
        <v>946</v>
      </c>
      <c r="B421" s="1" t="s">
        <v>934</v>
      </c>
      <c r="C421" s="2">
        <v>160</v>
      </c>
      <c r="D421" s="3" t="s">
        <v>1574</v>
      </c>
      <c r="E421" s="2" t="s">
        <v>1575</v>
      </c>
      <c r="F421" s="2" t="s">
        <v>1576</v>
      </c>
      <c r="G421" s="2"/>
      <c r="H421" s="2" t="s">
        <v>1577</v>
      </c>
      <c r="I421" s="1" t="s">
        <v>1578</v>
      </c>
      <c r="J421" s="2"/>
      <c r="K421" s="2"/>
      <c r="L421" s="2"/>
      <c r="M421" s="2"/>
      <c r="N421" s="5"/>
      <c r="O421" s="2" t="s">
        <v>1579</v>
      </c>
      <c r="P421" s="2" t="s">
        <v>1504</v>
      </c>
      <c r="Q421" s="2"/>
      <c r="R421" s="2"/>
    </row>
    <row r="422" spans="1:18" ht="15" customHeight="1" x14ac:dyDescent="0.2">
      <c r="A422" s="1" t="s">
        <v>946</v>
      </c>
      <c r="B422" s="1" t="s">
        <v>934</v>
      </c>
      <c r="C422" s="2">
        <v>160</v>
      </c>
      <c r="D422" s="3" t="s">
        <v>1574</v>
      </c>
      <c r="E422" s="2" t="s">
        <v>1580</v>
      </c>
      <c r="F422" s="2" t="s">
        <v>1581</v>
      </c>
      <c r="G422" s="2"/>
      <c r="H422" s="2" t="s">
        <v>1582</v>
      </c>
      <c r="I422" s="1" t="s">
        <v>627</v>
      </c>
      <c r="J422" s="2" t="s">
        <v>1583</v>
      </c>
      <c r="K422" s="2"/>
      <c r="L422" s="2"/>
      <c r="M422" s="2"/>
      <c r="N422" s="2" t="s">
        <v>1584</v>
      </c>
      <c r="O422" s="2" t="s">
        <v>1585</v>
      </c>
      <c r="P422" s="2" t="s">
        <v>1586</v>
      </c>
      <c r="Q422" s="2"/>
      <c r="R422" s="2"/>
    </row>
    <row r="423" spans="1:18" ht="15" customHeight="1" x14ac:dyDescent="0.2">
      <c r="A423" s="1" t="s">
        <v>946</v>
      </c>
      <c r="B423" s="1" t="s">
        <v>934</v>
      </c>
      <c r="C423" s="2">
        <v>160</v>
      </c>
      <c r="D423" s="3" t="s">
        <v>1574</v>
      </c>
      <c r="E423" s="2" t="s">
        <v>1580</v>
      </c>
      <c r="F423" s="2" t="s">
        <v>1587</v>
      </c>
      <c r="G423" s="2"/>
      <c r="H423" s="2" t="s">
        <v>1582</v>
      </c>
      <c r="I423" s="1" t="s">
        <v>96</v>
      </c>
      <c r="J423" s="2" t="s">
        <v>1583</v>
      </c>
      <c r="K423" s="2">
        <v>2</v>
      </c>
      <c r="L423" s="2"/>
      <c r="M423" s="2"/>
      <c r="N423" s="2" t="s">
        <v>1588</v>
      </c>
      <c r="O423" s="2" t="s">
        <v>1585</v>
      </c>
      <c r="P423" s="2" t="s">
        <v>1589</v>
      </c>
      <c r="Q423" s="2"/>
      <c r="R423" s="2"/>
    </row>
    <row r="424" spans="1:18" ht="15" customHeight="1" x14ac:dyDescent="0.2">
      <c r="A424" s="1" t="s">
        <v>946</v>
      </c>
      <c r="B424" s="1" t="s">
        <v>934</v>
      </c>
      <c r="C424" s="2">
        <v>160</v>
      </c>
      <c r="D424" s="3" t="s">
        <v>1574</v>
      </c>
      <c r="E424" s="2" t="s">
        <v>1590</v>
      </c>
      <c r="F424" s="2" t="s">
        <v>1591</v>
      </c>
      <c r="G424" s="2"/>
      <c r="H424" s="2" t="s">
        <v>1582</v>
      </c>
      <c r="I424" s="1" t="s">
        <v>788</v>
      </c>
      <c r="J424" s="2" t="s">
        <v>1583</v>
      </c>
      <c r="K424" s="2">
        <v>3</v>
      </c>
      <c r="L424" s="2"/>
      <c r="M424" s="2"/>
      <c r="N424" s="2" t="s">
        <v>1592</v>
      </c>
      <c r="O424" s="2" t="s">
        <v>1585</v>
      </c>
      <c r="P424" s="2" t="s">
        <v>1593</v>
      </c>
      <c r="Q424" s="2"/>
      <c r="R424" s="2"/>
    </row>
    <row r="425" spans="1:18" ht="15" customHeight="1" x14ac:dyDescent="0.2">
      <c r="A425" s="1" t="s">
        <v>946</v>
      </c>
      <c r="B425" s="1" t="s">
        <v>934</v>
      </c>
      <c r="C425" s="2">
        <v>162</v>
      </c>
      <c r="D425" s="3" t="s">
        <v>1594</v>
      </c>
      <c r="E425" s="2" t="s">
        <v>1595</v>
      </c>
      <c r="F425" s="2" t="s">
        <v>1596</v>
      </c>
      <c r="G425" s="2"/>
      <c r="H425" s="2" t="s">
        <v>1594</v>
      </c>
      <c r="I425" s="1" t="s">
        <v>245</v>
      </c>
      <c r="J425" s="2"/>
      <c r="K425" s="2"/>
      <c r="L425" s="2"/>
      <c r="M425" s="2"/>
      <c r="N425" s="2" t="s">
        <v>1597</v>
      </c>
      <c r="O425" s="2" t="s">
        <v>146</v>
      </c>
      <c r="P425" s="2" t="s">
        <v>1598</v>
      </c>
      <c r="Q425" s="2"/>
      <c r="R425" s="2"/>
    </row>
    <row r="426" spans="1:18" ht="15" customHeight="1" x14ac:dyDescent="0.2">
      <c r="A426" s="1" t="s">
        <v>946</v>
      </c>
      <c r="B426" s="1" t="s">
        <v>934</v>
      </c>
      <c r="C426" s="2">
        <v>162</v>
      </c>
      <c r="D426" s="3" t="s">
        <v>1594</v>
      </c>
      <c r="E426" s="2" t="s">
        <v>1595</v>
      </c>
      <c r="F426" s="2" t="s">
        <v>1599</v>
      </c>
      <c r="G426" s="2"/>
      <c r="H426" s="2" t="s">
        <v>1594</v>
      </c>
      <c r="I426" s="1" t="s">
        <v>1170</v>
      </c>
      <c r="J426" s="2"/>
      <c r="K426" s="2"/>
      <c r="L426" s="2"/>
      <c r="M426" s="2"/>
      <c r="N426" s="2" t="s">
        <v>1597</v>
      </c>
      <c r="O426" s="2" t="s">
        <v>146</v>
      </c>
      <c r="P426" s="2" t="s">
        <v>1600</v>
      </c>
      <c r="Q426" s="2"/>
      <c r="R426" s="2"/>
    </row>
    <row r="427" spans="1:18" ht="15" customHeight="1" x14ac:dyDescent="0.2">
      <c r="A427" s="1" t="s">
        <v>946</v>
      </c>
      <c r="B427" s="1" t="s">
        <v>934</v>
      </c>
      <c r="C427" s="2">
        <v>162</v>
      </c>
      <c r="D427" s="3" t="s">
        <v>1594</v>
      </c>
      <c r="E427" s="2" t="s">
        <v>1595</v>
      </c>
      <c r="F427" s="2" t="s">
        <v>1601</v>
      </c>
      <c r="G427" s="2"/>
      <c r="H427" s="2" t="s">
        <v>1594</v>
      </c>
      <c r="I427" s="1" t="s">
        <v>924</v>
      </c>
      <c r="J427" s="2"/>
      <c r="K427" s="2"/>
      <c r="L427" s="2"/>
      <c r="M427" s="2"/>
      <c r="N427" s="2" t="s">
        <v>1597</v>
      </c>
      <c r="O427" s="2" t="s">
        <v>146</v>
      </c>
      <c r="P427" s="2" t="s">
        <v>952</v>
      </c>
      <c r="Q427" s="2"/>
      <c r="R427" s="2"/>
    </row>
    <row r="428" spans="1:18" ht="15" customHeight="1" x14ac:dyDescent="0.2">
      <c r="A428" s="1" t="s">
        <v>946</v>
      </c>
      <c r="B428" s="1" t="s">
        <v>934</v>
      </c>
      <c r="C428" s="2">
        <v>162</v>
      </c>
      <c r="D428" s="3" t="s">
        <v>1594</v>
      </c>
      <c r="E428" s="2" t="s">
        <v>1602</v>
      </c>
      <c r="F428" s="2" t="s">
        <v>1603</v>
      </c>
      <c r="G428" s="2"/>
      <c r="H428" s="2" t="s">
        <v>1594</v>
      </c>
      <c r="I428" s="1" t="s">
        <v>135</v>
      </c>
      <c r="J428" s="2" t="s">
        <v>1604</v>
      </c>
      <c r="K428" s="2">
        <v>10</v>
      </c>
      <c r="L428" s="2"/>
      <c r="M428" s="2"/>
      <c r="N428" s="2" t="s">
        <v>1605</v>
      </c>
      <c r="O428" s="2" t="s">
        <v>146</v>
      </c>
      <c r="P428" s="2" t="s">
        <v>1606</v>
      </c>
      <c r="Q428" s="2"/>
    </row>
    <row r="429" spans="1:18" ht="15" customHeight="1" x14ac:dyDescent="0.2">
      <c r="A429" s="1" t="s">
        <v>946</v>
      </c>
      <c r="B429" s="1" t="s">
        <v>934</v>
      </c>
      <c r="C429" s="2">
        <v>162</v>
      </c>
      <c r="D429" s="3" t="s">
        <v>1594</v>
      </c>
      <c r="E429" s="2" t="s">
        <v>1607</v>
      </c>
      <c r="F429" s="2" t="s">
        <v>1608</v>
      </c>
      <c r="G429" s="2"/>
      <c r="H429" s="2" t="s">
        <v>1594</v>
      </c>
      <c r="I429" s="1" t="s">
        <v>396</v>
      </c>
      <c r="J429" s="2" t="s">
        <v>1609</v>
      </c>
      <c r="K429" s="2">
        <v>2</v>
      </c>
      <c r="L429" s="2"/>
      <c r="M429" s="2"/>
      <c r="N429" s="2" t="s">
        <v>1610</v>
      </c>
      <c r="O429" s="2" t="s">
        <v>146</v>
      </c>
      <c r="P429" s="2" t="s">
        <v>1611</v>
      </c>
      <c r="Q429" s="2"/>
    </row>
    <row r="430" spans="1:18" ht="15" customHeight="1" x14ac:dyDescent="0.2">
      <c r="A430" s="1" t="s">
        <v>946</v>
      </c>
      <c r="B430" s="1" t="s">
        <v>934</v>
      </c>
      <c r="C430" s="2">
        <v>162</v>
      </c>
      <c r="D430" s="3" t="s">
        <v>1594</v>
      </c>
      <c r="E430" s="2" t="s">
        <v>1602</v>
      </c>
      <c r="F430" s="2" t="s">
        <v>1612</v>
      </c>
      <c r="G430" s="2"/>
      <c r="H430" s="2" t="s">
        <v>1594</v>
      </c>
      <c r="I430" s="1" t="s">
        <v>106</v>
      </c>
      <c r="J430" s="2" t="s">
        <v>1604</v>
      </c>
      <c r="K430" s="2">
        <v>18</v>
      </c>
      <c r="L430" s="2"/>
      <c r="M430" s="2"/>
      <c r="N430" s="2" t="s">
        <v>1613</v>
      </c>
      <c r="O430" s="2" t="s">
        <v>146</v>
      </c>
      <c r="P430" s="2" t="s">
        <v>1614</v>
      </c>
      <c r="Q430" s="2"/>
    </row>
    <row r="431" spans="1:18" ht="15" customHeight="1" x14ac:dyDescent="0.2">
      <c r="A431" s="1" t="s">
        <v>946</v>
      </c>
      <c r="B431" s="1" t="s">
        <v>934</v>
      </c>
      <c r="C431" s="2">
        <v>162</v>
      </c>
      <c r="D431" s="3" t="s">
        <v>1594</v>
      </c>
      <c r="E431" s="2" t="s">
        <v>1615</v>
      </c>
      <c r="F431" s="2" t="s">
        <v>1616</v>
      </c>
      <c r="G431" s="2"/>
      <c r="H431" s="2" t="s">
        <v>1594</v>
      </c>
      <c r="I431" s="1" t="s">
        <v>24</v>
      </c>
      <c r="J431" s="2" t="s">
        <v>1617</v>
      </c>
      <c r="K431" s="2" t="s">
        <v>1618</v>
      </c>
      <c r="L431" s="2"/>
      <c r="M431" s="2"/>
      <c r="N431" s="2" t="s">
        <v>1619</v>
      </c>
      <c r="O431" s="2" t="s">
        <v>146</v>
      </c>
      <c r="P431" s="2" t="s">
        <v>1598</v>
      </c>
      <c r="Q431" s="2"/>
    </row>
    <row r="432" spans="1:18" ht="15" customHeight="1" x14ac:dyDescent="0.2">
      <c r="A432" s="1" t="s">
        <v>946</v>
      </c>
      <c r="B432" s="1" t="s">
        <v>934</v>
      </c>
      <c r="C432" s="2">
        <v>162</v>
      </c>
      <c r="D432" s="3" t="s">
        <v>1594</v>
      </c>
      <c r="E432" s="2" t="s">
        <v>1620</v>
      </c>
      <c r="F432" s="2" t="s">
        <v>1621</v>
      </c>
      <c r="G432" s="2"/>
      <c r="H432" s="2" t="s">
        <v>1594</v>
      </c>
      <c r="I432" s="1" t="s">
        <v>578</v>
      </c>
      <c r="J432" s="2"/>
      <c r="K432" s="2"/>
      <c r="L432" s="2"/>
      <c r="M432" s="2"/>
      <c r="N432" s="2" t="s">
        <v>1622</v>
      </c>
      <c r="O432" s="2" t="s">
        <v>146</v>
      </c>
      <c r="P432" s="2" t="s">
        <v>855</v>
      </c>
      <c r="Q432" s="2"/>
    </row>
    <row r="433" spans="1:18" ht="15" customHeight="1" x14ac:dyDescent="0.2">
      <c r="A433" s="1" t="s">
        <v>946</v>
      </c>
      <c r="B433" s="1" t="s">
        <v>934</v>
      </c>
      <c r="C433" s="2">
        <v>162</v>
      </c>
      <c r="D433" s="3" t="s">
        <v>1594</v>
      </c>
      <c r="E433" s="2" t="s">
        <v>1623</v>
      </c>
      <c r="F433" s="2" t="s">
        <v>1624</v>
      </c>
      <c r="G433" s="2"/>
      <c r="H433" s="2" t="s">
        <v>1594</v>
      </c>
      <c r="I433" s="1" t="s">
        <v>349</v>
      </c>
      <c r="J433" s="2"/>
      <c r="K433" s="2"/>
      <c r="L433" s="2"/>
      <c r="M433" s="2"/>
      <c r="N433" s="2"/>
      <c r="O433" s="2" t="s">
        <v>146</v>
      </c>
      <c r="P433" s="2"/>
      <c r="Q433" s="2"/>
    </row>
    <row r="434" spans="1:18" ht="15" customHeight="1" x14ac:dyDescent="0.2">
      <c r="A434" s="1" t="s">
        <v>946</v>
      </c>
      <c r="B434" s="1" t="s">
        <v>934</v>
      </c>
      <c r="C434" s="2">
        <v>162</v>
      </c>
      <c r="D434" s="3" t="s">
        <v>1594</v>
      </c>
      <c r="E434" s="2" t="s">
        <v>1602</v>
      </c>
      <c r="F434" s="2" t="s">
        <v>1625</v>
      </c>
      <c r="G434" s="2" t="s">
        <v>1626</v>
      </c>
      <c r="H434" s="2" t="s">
        <v>1627</v>
      </c>
      <c r="I434" s="1" t="s">
        <v>840</v>
      </c>
      <c r="J434" s="2"/>
      <c r="K434" s="2"/>
      <c r="L434" s="2">
        <v>4805502983</v>
      </c>
      <c r="M434" s="2"/>
      <c r="N434" s="2" t="s">
        <v>1628</v>
      </c>
      <c r="O434" s="2" t="s">
        <v>146</v>
      </c>
      <c r="P434" s="2" t="s">
        <v>1017</v>
      </c>
      <c r="Q434" s="2"/>
    </row>
    <row r="435" spans="1:18" ht="15" customHeight="1" x14ac:dyDescent="0.2">
      <c r="A435" s="1" t="s">
        <v>946</v>
      </c>
      <c r="B435" s="1" t="s">
        <v>934</v>
      </c>
      <c r="C435" s="2">
        <v>162</v>
      </c>
      <c r="D435" s="3" t="s">
        <v>1594</v>
      </c>
      <c r="E435" s="2" t="s">
        <v>1615</v>
      </c>
      <c r="F435" s="2" t="s">
        <v>1629</v>
      </c>
      <c r="G435" s="2"/>
      <c r="H435" s="2" t="s">
        <v>1594</v>
      </c>
      <c r="I435" s="1" t="s">
        <v>578</v>
      </c>
      <c r="J435" s="2"/>
      <c r="K435" s="2"/>
      <c r="L435" s="2"/>
      <c r="M435" s="2"/>
      <c r="N435" s="2" t="s">
        <v>1630</v>
      </c>
      <c r="O435" s="2" t="s">
        <v>146</v>
      </c>
      <c r="P435" s="2" t="s">
        <v>1356</v>
      </c>
      <c r="Q435" s="2"/>
    </row>
    <row r="436" spans="1:18" ht="15" customHeight="1" x14ac:dyDescent="0.2">
      <c r="A436" s="1" t="s">
        <v>946</v>
      </c>
      <c r="B436" s="1" t="s">
        <v>934</v>
      </c>
      <c r="C436" s="2">
        <v>163</v>
      </c>
      <c r="D436" s="3" t="s">
        <v>1631</v>
      </c>
      <c r="E436" s="2"/>
      <c r="F436" s="2" t="s">
        <v>60</v>
      </c>
      <c r="G436" s="2"/>
      <c r="H436" s="2"/>
      <c r="I436" s="1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" customHeight="1" x14ac:dyDescent="0.2">
      <c r="A437" s="1" t="s">
        <v>946</v>
      </c>
      <c r="B437" s="1" t="s">
        <v>934</v>
      </c>
      <c r="C437" s="2">
        <v>164</v>
      </c>
      <c r="D437" s="3" t="s">
        <v>1632</v>
      </c>
      <c r="E437" s="2" t="s">
        <v>1633</v>
      </c>
      <c r="F437" s="2" t="s">
        <v>1634</v>
      </c>
      <c r="G437" s="2" t="s">
        <v>270</v>
      </c>
      <c r="H437" s="2" t="s">
        <v>1635</v>
      </c>
      <c r="I437" s="1" t="s">
        <v>415</v>
      </c>
      <c r="J437" s="2"/>
      <c r="K437" s="2"/>
      <c r="L437" s="2"/>
      <c r="M437" s="2"/>
      <c r="N437" s="2" t="s">
        <v>1636</v>
      </c>
      <c r="O437" s="2" t="s">
        <v>146</v>
      </c>
      <c r="P437" s="2" t="s">
        <v>263</v>
      </c>
      <c r="Q437" s="2"/>
      <c r="R437" s="2"/>
    </row>
    <row r="438" spans="1:18" ht="15" customHeight="1" x14ac:dyDescent="0.2">
      <c r="A438" s="1" t="s">
        <v>946</v>
      </c>
      <c r="B438" s="1" t="s">
        <v>934</v>
      </c>
      <c r="C438" s="2">
        <v>164</v>
      </c>
      <c r="D438" s="3" t="s">
        <v>1632</v>
      </c>
      <c r="E438" s="2" t="s">
        <v>1637</v>
      </c>
      <c r="F438" s="2" t="s">
        <v>1638</v>
      </c>
      <c r="G438" s="2"/>
      <c r="H438" s="2" t="s">
        <v>1635</v>
      </c>
      <c r="I438" s="1" t="s">
        <v>627</v>
      </c>
      <c r="J438" s="2"/>
      <c r="K438" s="2"/>
      <c r="L438" s="2"/>
      <c r="M438" s="2"/>
      <c r="N438" s="2" t="s">
        <v>1639</v>
      </c>
      <c r="O438" s="2" t="s">
        <v>146</v>
      </c>
      <c r="P438" s="2" t="s">
        <v>1640</v>
      </c>
      <c r="Q438" s="2"/>
      <c r="R438" s="2"/>
    </row>
    <row r="439" spans="1:18" ht="15" customHeight="1" x14ac:dyDescent="0.2">
      <c r="A439" s="1" t="s">
        <v>946</v>
      </c>
      <c r="B439" s="1" t="s">
        <v>934</v>
      </c>
      <c r="C439" s="2">
        <v>164</v>
      </c>
      <c r="D439" s="3" t="s">
        <v>1632</v>
      </c>
      <c r="E439" s="4" t="s">
        <v>1637</v>
      </c>
      <c r="F439" s="4" t="s">
        <v>1641</v>
      </c>
      <c r="H439" s="4" t="s">
        <v>1635</v>
      </c>
      <c r="I439" s="1">
        <v>2010</v>
      </c>
      <c r="N439" s="4" t="s">
        <v>1642</v>
      </c>
      <c r="O439" s="2" t="s">
        <v>1088</v>
      </c>
      <c r="P439" s="2" t="s">
        <v>1643</v>
      </c>
      <c r="R439" s="2"/>
    </row>
    <row r="440" spans="1:18" ht="15" customHeight="1" x14ac:dyDescent="0.2">
      <c r="A440" s="1" t="s">
        <v>946</v>
      </c>
      <c r="B440" s="1" t="s">
        <v>934</v>
      </c>
      <c r="C440" s="2">
        <v>164</v>
      </c>
      <c r="D440" s="3" t="s">
        <v>1632</v>
      </c>
      <c r="E440" s="2" t="s">
        <v>1637</v>
      </c>
      <c r="F440" s="2" t="s">
        <v>1644</v>
      </c>
      <c r="G440" s="2"/>
      <c r="H440" s="2" t="s">
        <v>1635</v>
      </c>
      <c r="I440" s="1" t="s">
        <v>578</v>
      </c>
      <c r="J440" s="2"/>
      <c r="K440" s="2"/>
      <c r="L440" s="2"/>
      <c r="M440" s="2"/>
      <c r="N440" s="2" t="s">
        <v>1645</v>
      </c>
      <c r="O440" s="2" t="s">
        <v>1088</v>
      </c>
      <c r="P440" s="2" t="s">
        <v>1646</v>
      </c>
      <c r="Q440" s="2"/>
      <c r="R440" s="2"/>
    </row>
    <row r="441" spans="1:18" ht="15" customHeight="1" x14ac:dyDescent="0.2">
      <c r="A441" s="1" t="s">
        <v>946</v>
      </c>
      <c r="B441" s="1" t="s">
        <v>934</v>
      </c>
      <c r="C441" s="2">
        <v>164</v>
      </c>
      <c r="D441" s="3" t="s">
        <v>1632</v>
      </c>
      <c r="E441" s="2" t="s">
        <v>1647</v>
      </c>
      <c r="F441" s="2" t="s">
        <v>1648</v>
      </c>
      <c r="G441" s="2"/>
      <c r="H441" s="2" t="s">
        <v>1635</v>
      </c>
      <c r="I441" s="1" t="s">
        <v>96</v>
      </c>
      <c r="J441" s="2"/>
      <c r="K441" s="2"/>
      <c r="L441" s="2"/>
      <c r="M441" s="2"/>
      <c r="N441" s="2" t="s">
        <v>1649</v>
      </c>
      <c r="O441" s="2" t="s">
        <v>1088</v>
      </c>
      <c r="P441" s="2" t="s">
        <v>1650</v>
      </c>
      <c r="Q441" s="2"/>
      <c r="R441" s="2"/>
    </row>
    <row r="442" spans="1:18" ht="15" customHeight="1" x14ac:dyDescent="0.2">
      <c r="A442" s="1" t="s">
        <v>946</v>
      </c>
      <c r="B442" s="1" t="s">
        <v>934</v>
      </c>
      <c r="C442" s="2">
        <v>164</v>
      </c>
      <c r="D442" s="3" t="s">
        <v>1632</v>
      </c>
      <c r="E442" s="2" t="s">
        <v>1651</v>
      </c>
      <c r="F442" s="2" t="s">
        <v>1652</v>
      </c>
      <c r="G442" s="2"/>
      <c r="H442" s="2" t="s">
        <v>1635</v>
      </c>
      <c r="I442" s="1" t="s">
        <v>318</v>
      </c>
      <c r="J442" s="2"/>
      <c r="K442" s="2"/>
      <c r="L442" s="2"/>
      <c r="M442" s="2"/>
      <c r="N442" s="2" t="s">
        <v>1653</v>
      </c>
      <c r="O442" s="2" t="s">
        <v>146</v>
      </c>
      <c r="P442" s="2" t="s">
        <v>237</v>
      </c>
      <c r="Q442" s="2"/>
      <c r="R442" s="2"/>
    </row>
    <row r="443" spans="1:18" ht="15" customHeight="1" x14ac:dyDescent="0.2">
      <c r="A443" s="1" t="s">
        <v>946</v>
      </c>
      <c r="B443" s="1" t="s">
        <v>934</v>
      </c>
      <c r="C443" s="2">
        <v>164</v>
      </c>
      <c r="D443" s="3" t="s">
        <v>1632</v>
      </c>
      <c r="E443" s="2" t="s">
        <v>1637</v>
      </c>
      <c r="F443" s="2" t="s">
        <v>1654</v>
      </c>
      <c r="G443" s="2"/>
      <c r="H443" s="2" t="s">
        <v>1635</v>
      </c>
      <c r="I443" s="1" t="s">
        <v>788</v>
      </c>
      <c r="J443" s="2"/>
      <c r="K443" s="2"/>
      <c r="L443" s="2"/>
      <c r="M443" s="2"/>
      <c r="N443" s="2" t="s">
        <v>1655</v>
      </c>
      <c r="O443" s="2" t="s">
        <v>1088</v>
      </c>
      <c r="P443" s="2" t="s">
        <v>830</v>
      </c>
      <c r="Q443" s="2"/>
      <c r="R443" s="2"/>
    </row>
    <row r="444" spans="1:18" ht="15" customHeight="1" x14ac:dyDescent="0.2">
      <c r="A444" s="1" t="s">
        <v>946</v>
      </c>
      <c r="B444" s="1" t="s">
        <v>934</v>
      </c>
      <c r="C444" s="2">
        <v>164</v>
      </c>
      <c r="D444" s="3" t="s">
        <v>1632</v>
      </c>
      <c r="E444" s="2" t="s">
        <v>1637</v>
      </c>
      <c r="F444" s="2" t="s">
        <v>1656</v>
      </c>
      <c r="G444" s="2"/>
      <c r="H444" s="2" t="s">
        <v>1635</v>
      </c>
      <c r="I444" s="1" t="s">
        <v>24</v>
      </c>
      <c r="J444" s="2"/>
      <c r="K444" s="2"/>
      <c r="L444" s="2"/>
      <c r="M444" s="2"/>
      <c r="N444" s="2" t="s">
        <v>1657</v>
      </c>
      <c r="O444" s="2" t="s">
        <v>1088</v>
      </c>
      <c r="P444" s="2" t="s">
        <v>1658</v>
      </c>
      <c r="Q444" s="2"/>
      <c r="R444" s="2"/>
    </row>
    <row r="445" spans="1:18" ht="15" customHeight="1" x14ac:dyDescent="0.2">
      <c r="A445" s="1" t="s">
        <v>946</v>
      </c>
      <c r="B445" s="1" t="s">
        <v>934</v>
      </c>
      <c r="C445" s="2">
        <v>164</v>
      </c>
      <c r="D445" s="3" t="s">
        <v>1632</v>
      </c>
      <c r="E445" s="2" t="s">
        <v>1659</v>
      </c>
      <c r="F445" s="2" t="s">
        <v>1660</v>
      </c>
      <c r="G445" s="2"/>
      <c r="H445" s="2" t="s">
        <v>1635</v>
      </c>
      <c r="I445" s="1" t="s">
        <v>96</v>
      </c>
      <c r="J445" s="2"/>
      <c r="K445" s="2"/>
      <c r="L445" s="2"/>
      <c r="M445" s="2"/>
      <c r="N445" s="2" t="s">
        <v>1661</v>
      </c>
      <c r="O445" s="2" t="s">
        <v>1088</v>
      </c>
      <c r="P445" s="2" t="s">
        <v>248</v>
      </c>
      <c r="Q445" s="2"/>
      <c r="R445" s="2"/>
    </row>
    <row r="446" spans="1:18" ht="15" customHeight="1" x14ac:dyDescent="0.2">
      <c r="A446" s="1" t="s">
        <v>946</v>
      </c>
      <c r="B446" s="1" t="s">
        <v>934</v>
      </c>
      <c r="C446" s="2">
        <v>164</v>
      </c>
      <c r="D446" s="3" t="s">
        <v>1632</v>
      </c>
      <c r="E446" s="2" t="s">
        <v>1662</v>
      </c>
      <c r="F446" s="2" t="s">
        <v>1663</v>
      </c>
      <c r="G446" s="2"/>
      <c r="H446" s="2" t="s">
        <v>1635</v>
      </c>
      <c r="I446" s="1" t="s">
        <v>96</v>
      </c>
      <c r="J446" s="2"/>
      <c r="K446" s="2"/>
      <c r="L446" s="2"/>
      <c r="M446" s="2"/>
      <c r="N446" s="2" t="s">
        <v>1664</v>
      </c>
      <c r="O446" s="2" t="s">
        <v>1088</v>
      </c>
      <c r="P446" s="2" t="s">
        <v>1017</v>
      </c>
      <c r="Q446" s="2"/>
      <c r="R446" s="2"/>
    </row>
    <row r="447" spans="1:18" ht="15" customHeight="1" x14ac:dyDescent="0.2">
      <c r="A447" s="1" t="s">
        <v>1665</v>
      </c>
      <c r="B447" s="1" t="s">
        <v>1666</v>
      </c>
      <c r="C447" s="2">
        <v>165</v>
      </c>
      <c r="D447" s="3" t="s">
        <v>1667</v>
      </c>
      <c r="E447" s="2"/>
      <c r="F447" s="2" t="s">
        <v>1668</v>
      </c>
      <c r="G447" s="2"/>
      <c r="H447" s="2" t="s">
        <v>1669</v>
      </c>
      <c r="I447" s="1" t="s">
        <v>122</v>
      </c>
      <c r="J447" s="2"/>
      <c r="K447" s="2"/>
      <c r="L447" s="2"/>
      <c r="M447" s="2"/>
      <c r="N447" s="2" t="s">
        <v>1670</v>
      </c>
      <c r="O447" s="2" t="s">
        <v>1671</v>
      </c>
      <c r="P447" s="2" t="s">
        <v>1672</v>
      </c>
      <c r="Q447" s="2"/>
      <c r="R447" s="2"/>
    </row>
    <row r="448" spans="1:18" ht="15" customHeight="1" x14ac:dyDescent="0.2">
      <c r="A448" s="1" t="s">
        <v>1665</v>
      </c>
      <c r="B448" s="1" t="s">
        <v>1666</v>
      </c>
      <c r="C448" s="2">
        <v>166</v>
      </c>
      <c r="D448" s="3" t="s">
        <v>1673</v>
      </c>
      <c r="E448" s="2" t="s">
        <v>1674</v>
      </c>
      <c r="F448" s="2" t="s">
        <v>1675</v>
      </c>
      <c r="G448" s="2"/>
      <c r="H448" s="2" t="s">
        <v>1673</v>
      </c>
      <c r="I448" s="1" t="s">
        <v>122</v>
      </c>
      <c r="J448" s="2"/>
      <c r="K448" s="2"/>
      <c r="L448" s="2"/>
      <c r="M448" s="2"/>
      <c r="N448" s="2" t="s">
        <v>1676</v>
      </c>
      <c r="O448" s="2" t="s">
        <v>1677</v>
      </c>
      <c r="P448" s="2" t="s">
        <v>1678</v>
      </c>
      <c r="Q448" s="2"/>
      <c r="R448" s="2"/>
    </row>
    <row r="449" spans="1:18" ht="15" customHeight="1" x14ac:dyDescent="0.2">
      <c r="A449" s="1" t="s">
        <v>1665</v>
      </c>
      <c r="B449" s="1" t="s">
        <v>1666</v>
      </c>
      <c r="C449" s="2">
        <v>166</v>
      </c>
      <c r="D449" s="3" t="s">
        <v>1673</v>
      </c>
      <c r="E449" s="2" t="s">
        <v>1674</v>
      </c>
      <c r="F449" s="2" t="s">
        <v>1679</v>
      </c>
      <c r="G449" s="2"/>
      <c r="H449" s="2" t="s">
        <v>1673</v>
      </c>
      <c r="I449" s="1" t="s">
        <v>965</v>
      </c>
      <c r="J449" s="2"/>
      <c r="K449" s="2"/>
      <c r="L449" s="2"/>
      <c r="M449" s="2"/>
      <c r="N449" s="2" t="s">
        <v>1680</v>
      </c>
      <c r="O449" s="2" t="s">
        <v>1677</v>
      </c>
      <c r="P449" s="2" t="s">
        <v>1681</v>
      </c>
      <c r="Q449" s="2"/>
      <c r="R449" s="2"/>
    </row>
    <row r="450" spans="1:18" ht="15" customHeight="1" x14ac:dyDescent="0.2">
      <c r="A450" s="1" t="s">
        <v>1665</v>
      </c>
      <c r="B450" s="1" t="s">
        <v>1666</v>
      </c>
      <c r="C450" s="2">
        <v>166</v>
      </c>
      <c r="D450" s="3" t="s">
        <v>1673</v>
      </c>
      <c r="E450" s="2"/>
      <c r="F450" s="2" t="s">
        <v>1682</v>
      </c>
      <c r="G450" s="2"/>
      <c r="H450" s="2" t="s">
        <v>1683</v>
      </c>
      <c r="I450" s="1" t="s">
        <v>106</v>
      </c>
      <c r="J450" s="2"/>
      <c r="K450" s="2"/>
      <c r="L450" s="2"/>
      <c r="M450" s="2"/>
      <c r="N450" s="2" t="s">
        <v>1684</v>
      </c>
      <c r="O450" s="2" t="s">
        <v>1685</v>
      </c>
      <c r="P450" s="2" t="s">
        <v>997</v>
      </c>
      <c r="Q450" s="2"/>
      <c r="R450" s="2"/>
    </row>
    <row r="451" spans="1:18" ht="15" customHeight="1" x14ac:dyDescent="0.2">
      <c r="A451" s="1" t="s">
        <v>1686</v>
      </c>
      <c r="B451" s="1" t="s">
        <v>1666</v>
      </c>
      <c r="C451" s="2">
        <v>167</v>
      </c>
      <c r="D451" s="3" t="s">
        <v>1687</v>
      </c>
      <c r="E451" s="2" t="s">
        <v>1688</v>
      </c>
      <c r="F451" s="2" t="s">
        <v>1689</v>
      </c>
      <c r="G451" s="2"/>
      <c r="H451" s="2" t="s">
        <v>1690</v>
      </c>
      <c r="I451" s="1" t="s">
        <v>396</v>
      </c>
      <c r="J451" s="2"/>
      <c r="K451" s="2"/>
      <c r="L451" s="2"/>
      <c r="M451" s="2"/>
      <c r="N451" s="2" t="s">
        <v>1691</v>
      </c>
      <c r="O451" s="2" t="s">
        <v>1692</v>
      </c>
      <c r="P451" s="2" t="s">
        <v>1693</v>
      </c>
      <c r="Q451" s="2"/>
      <c r="R451" s="2"/>
    </row>
    <row r="452" spans="1:18" ht="15" customHeight="1" x14ac:dyDescent="0.2">
      <c r="A452" s="1" t="s">
        <v>1686</v>
      </c>
      <c r="B452" s="1" t="s">
        <v>1666</v>
      </c>
      <c r="C452" s="2">
        <v>167</v>
      </c>
      <c r="D452" s="3" t="s">
        <v>1687</v>
      </c>
      <c r="E452" s="2" t="s">
        <v>1674</v>
      </c>
      <c r="F452" s="2" t="s">
        <v>1675</v>
      </c>
      <c r="G452" s="2"/>
      <c r="H452" s="2" t="s">
        <v>1673</v>
      </c>
      <c r="I452" s="1" t="s">
        <v>122</v>
      </c>
      <c r="J452" s="2"/>
      <c r="K452" s="2"/>
      <c r="L452" s="2"/>
      <c r="M452" s="2"/>
      <c r="N452" s="2" t="s">
        <v>1676</v>
      </c>
      <c r="O452" s="2" t="s">
        <v>1677</v>
      </c>
      <c r="P452" s="2" t="s">
        <v>1678</v>
      </c>
      <c r="Q452" s="2"/>
      <c r="R452" s="2"/>
    </row>
    <row r="453" spans="1:18" ht="15" customHeight="1" x14ac:dyDescent="0.2">
      <c r="A453" s="1" t="s">
        <v>1686</v>
      </c>
      <c r="B453" s="1" t="s">
        <v>1666</v>
      </c>
      <c r="C453" s="2">
        <v>167</v>
      </c>
      <c r="D453" s="3" t="s">
        <v>1687</v>
      </c>
      <c r="E453" s="2" t="s">
        <v>1674</v>
      </c>
      <c r="F453" s="2" t="s">
        <v>1679</v>
      </c>
      <c r="G453" s="2"/>
      <c r="H453" s="2" t="s">
        <v>1673</v>
      </c>
      <c r="I453" s="1" t="s">
        <v>965</v>
      </c>
      <c r="J453" s="2"/>
      <c r="K453" s="2"/>
      <c r="L453" s="2"/>
      <c r="M453" s="2"/>
      <c r="N453" s="2" t="s">
        <v>1680</v>
      </c>
      <c r="O453" s="2" t="s">
        <v>1677</v>
      </c>
      <c r="P453" s="2" t="s">
        <v>1681</v>
      </c>
      <c r="Q453" s="2"/>
      <c r="R453" s="2"/>
    </row>
    <row r="454" spans="1:18" ht="15" customHeight="1" x14ac:dyDescent="0.2">
      <c r="A454" s="1" t="s">
        <v>1686</v>
      </c>
      <c r="B454" s="1" t="s">
        <v>1666</v>
      </c>
      <c r="C454" s="2">
        <v>168</v>
      </c>
      <c r="D454" s="3" t="s">
        <v>1694</v>
      </c>
      <c r="E454" s="2"/>
      <c r="F454" s="2" t="s">
        <v>60</v>
      </c>
      <c r="G454" s="2"/>
      <c r="H454" s="2"/>
      <c r="I454" s="1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" customHeight="1" x14ac:dyDescent="0.2">
      <c r="A455" s="1" t="s">
        <v>1686</v>
      </c>
      <c r="B455" s="1" t="s">
        <v>1666</v>
      </c>
      <c r="C455" s="2">
        <v>169</v>
      </c>
      <c r="D455" s="3" t="s">
        <v>1695</v>
      </c>
      <c r="E455" s="2"/>
      <c r="F455" s="2" t="s">
        <v>1696</v>
      </c>
      <c r="G455" s="2"/>
      <c r="H455" s="2"/>
      <c r="I455" s="1" t="s">
        <v>926</v>
      </c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" customHeight="1" x14ac:dyDescent="0.2">
      <c r="A456" s="1" t="s">
        <v>1686</v>
      </c>
      <c r="B456" s="1" t="s">
        <v>1666</v>
      </c>
      <c r="C456" s="2">
        <v>170</v>
      </c>
      <c r="D456" s="3" t="s">
        <v>1697</v>
      </c>
      <c r="E456" s="2"/>
      <c r="F456" s="2" t="s">
        <v>1698</v>
      </c>
      <c r="G456" s="2"/>
      <c r="H456" s="2" t="s">
        <v>1697</v>
      </c>
      <c r="I456" s="1" t="s">
        <v>144</v>
      </c>
      <c r="J456" s="2"/>
      <c r="K456" s="2"/>
      <c r="L456" s="2"/>
      <c r="M456" s="2"/>
      <c r="N456" s="2" t="s">
        <v>1699</v>
      </c>
      <c r="O456" s="2" t="s">
        <v>1692</v>
      </c>
      <c r="P456" s="2" t="s">
        <v>1700</v>
      </c>
      <c r="Q456" s="2"/>
      <c r="R456" s="6"/>
    </row>
    <row r="457" spans="1:18" ht="15" customHeight="1" x14ac:dyDescent="0.2">
      <c r="A457" s="1" t="s">
        <v>1686</v>
      </c>
      <c r="B457" s="1" t="s">
        <v>1666</v>
      </c>
      <c r="C457" s="2">
        <v>171</v>
      </c>
      <c r="D457" s="3" t="s">
        <v>1701</v>
      </c>
      <c r="E457" s="2" t="s">
        <v>1702</v>
      </c>
      <c r="F457" s="2" t="s">
        <v>1703</v>
      </c>
      <c r="G457" s="2"/>
      <c r="H457" s="2" t="s">
        <v>1704</v>
      </c>
      <c r="I457" s="1" t="s">
        <v>245</v>
      </c>
      <c r="J457" s="2"/>
      <c r="K457" s="2"/>
      <c r="L457" s="2"/>
      <c r="M457" s="2"/>
      <c r="N457" s="2" t="s">
        <v>1705</v>
      </c>
      <c r="O457" s="2" t="s">
        <v>1706</v>
      </c>
      <c r="P457" s="2" t="s">
        <v>1589</v>
      </c>
      <c r="Q457" s="2"/>
      <c r="R457" s="2"/>
    </row>
    <row r="458" spans="1:18" ht="15" customHeight="1" x14ac:dyDescent="0.2">
      <c r="A458" s="1" t="s">
        <v>1707</v>
      </c>
      <c r="B458" s="1" t="s">
        <v>1708</v>
      </c>
      <c r="C458" s="2">
        <v>172</v>
      </c>
      <c r="D458" s="3" t="s">
        <v>1709</v>
      </c>
      <c r="E458" s="2" t="s">
        <v>1709</v>
      </c>
      <c r="F458" s="2" t="s">
        <v>1710</v>
      </c>
      <c r="G458" s="2" t="s">
        <v>1711</v>
      </c>
      <c r="H458" s="2" t="s">
        <v>1709</v>
      </c>
      <c r="I458" s="1" t="s">
        <v>349</v>
      </c>
      <c r="J458" s="2"/>
      <c r="K458" s="2"/>
      <c r="L458" s="2"/>
      <c r="M458" s="2"/>
      <c r="N458" s="2" t="s">
        <v>1712</v>
      </c>
      <c r="O458" s="2" t="s">
        <v>1713</v>
      </c>
      <c r="P458" s="2"/>
      <c r="Q458" s="2"/>
      <c r="R458" s="6"/>
    </row>
    <row r="459" spans="1:18" ht="15" customHeight="1" x14ac:dyDescent="0.2">
      <c r="A459" s="1" t="s">
        <v>1707</v>
      </c>
      <c r="B459" s="1" t="s">
        <v>1708</v>
      </c>
      <c r="C459" s="2">
        <v>173</v>
      </c>
      <c r="D459" s="3" t="s">
        <v>1714</v>
      </c>
      <c r="E459" s="2"/>
      <c r="F459" s="2" t="s">
        <v>1715</v>
      </c>
      <c r="G459" s="2"/>
      <c r="H459" s="2" t="s">
        <v>1714</v>
      </c>
      <c r="I459" s="1" t="s">
        <v>965</v>
      </c>
      <c r="J459" s="2"/>
      <c r="K459" s="2"/>
      <c r="L459" s="2"/>
      <c r="M459" s="2"/>
      <c r="N459" s="2" t="s">
        <v>1716</v>
      </c>
      <c r="O459" s="2" t="s">
        <v>1717</v>
      </c>
      <c r="P459" s="2" t="s">
        <v>237</v>
      </c>
      <c r="Q459" s="2"/>
      <c r="R459" s="2"/>
    </row>
    <row r="460" spans="1:18" ht="15" customHeight="1" x14ac:dyDescent="0.2">
      <c r="A460" s="1" t="s">
        <v>1718</v>
      </c>
      <c r="B460" s="1" t="s">
        <v>1708</v>
      </c>
      <c r="C460" s="2">
        <v>174</v>
      </c>
      <c r="D460" s="3" t="s">
        <v>1719</v>
      </c>
      <c r="E460" s="2" t="s">
        <v>1719</v>
      </c>
      <c r="F460" s="2" t="s">
        <v>1720</v>
      </c>
      <c r="G460" s="2"/>
      <c r="H460" s="2" t="s">
        <v>1719</v>
      </c>
      <c r="I460" s="1" t="s">
        <v>24</v>
      </c>
      <c r="J460" s="2"/>
      <c r="K460" s="2"/>
      <c r="L460" s="2"/>
      <c r="M460" s="2"/>
      <c r="N460" s="2" t="s">
        <v>1721</v>
      </c>
      <c r="O460" s="2" t="s">
        <v>1722</v>
      </c>
      <c r="P460" s="2" t="s">
        <v>1723</v>
      </c>
      <c r="Q460" s="2"/>
      <c r="R460" s="2"/>
    </row>
    <row r="461" spans="1:18" ht="15" customHeight="1" x14ac:dyDescent="0.2">
      <c r="A461" s="1" t="s">
        <v>1718</v>
      </c>
      <c r="B461" s="1" t="s">
        <v>1708</v>
      </c>
      <c r="C461" s="2">
        <v>175</v>
      </c>
      <c r="D461" s="3" t="s">
        <v>1724</v>
      </c>
      <c r="E461" s="2"/>
      <c r="F461" s="2" t="s">
        <v>60</v>
      </c>
      <c r="G461" s="2"/>
      <c r="H461" s="2"/>
      <c r="I461" s="1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" customHeight="1" x14ac:dyDescent="0.2">
      <c r="A462" s="1" t="s">
        <v>1718</v>
      </c>
      <c r="B462" s="1" t="s">
        <v>1708</v>
      </c>
      <c r="C462" s="2">
        <v>176</v>
      </c>
      <c r="D462" s="3" t="s">
        <v>1725</v>
      </c>
      <c r="E462" s="2" t="s">
        <v>1726</v>
      </c>
      <c r="F462" s="2" t="s">
        <v>1727</v>
      </c>
      <c r="G462" s="2"/>
      <c r="H462" s="2" t="s">
        <v>1725</v>
      </c>
      <c r="I462" s="1" t="s">
        <v>916</v>
      </c>
      <c r="J462" s="2"/>
      <c r="K462" s="2"/>
      <c r="L462" s="2"/>
      <c r="M462" s="2"/>
      <c r="N462" s="2" t="s">
        <v>1728</v>
      </c>
      <c r="O462" s="2" t="s">
        <v>1722</v>
      </c>
      <c r="P462" s="2" t="s">
        <v>1313</v>
      </c>
      <c r="Q462" s="2"/>
      <c r="R462" s="2"/>
    </row>
    <row r="463" spans="1:18" ht="15" customHeight="1" x14ac:dyDescent="0.2">
      <c r="A463" s="1" t="s">
        <v>1718</v>
      </c>
      <c r="B463" s="1" t="s">
        <v>1708</v>
      </c>
      <c r="C463" s="2">
        <v>176</v>
      </c>
      <c r="D463" s="3" t="s">
        <v>1725</v>
      </c>
      <c r="E463" s="2" t="s">
        <v>1726</v>
      </c>
      <c r="F463" s="2" t="s">
        <v>1729</v>
      </c>
      <c r="G463" s="2"/>
      <c r="H463" s="2" t="s">
        <v>1725</v>
      </c>
      <c r="I463" s="1" t="s">
        <v>1126</v>
      </c>
      <c r="J463" s="2"/>
      <c r="K463" s="2"/>
      <c r="L463" s="2"/>
      <c r="M463" s="2"/>
      <c r="N463" s="2" t="s">
        <v>1728</v>
      </c>
      <c r="O463" s="2" t="s">
        <v>1722</v>
      </c>
      <c r="P463" s="2" t="s">
        <v>1277</v>
      </c>
      <c r="Q463" s="2"/>
      <c r="R463" s="2"/>
    </row>
    <row r="464" spans="1:18" ht="15" customHeight="1" x14ac:dyDescent="0.2">
      <c r="A464" s="1" t="s">
        <v>1718</v>
      </c>
      <c r="B464" s="1" t="s">
        <v>1708</v>
      </c>
      <c r="C464" s="2">
        <v>176</v>
      </c>
      <c r="D464" s="3" t="s">
        <v>1725</v>
      </c>
      <c r="E464" s="2" t="s">
        <v>1726</v>
      </c>
      <c r="F464" s="2" t="s">
        <v>1730</v>
      </c>
      <c r="G464" s="2"/>
      <c r="H464" s="2" t="s">
        <v>1725</v>
      </c>
      <c r="I464" s="1" t="s">
        <v>835</v>
      </c>
      <c r="J464" s="2"/>
      <c r="K464" s="2"/>
      <c r="L464" s="2"/>
      <c r="M464" s="2"/>
      <c r="N464" s="2" t="s">
        <v>1728</v>
      </c>
      <c r="O464" s="2" t="s">
        <v>1722</v>
      </c>
      <c r="P464" s="2" t="s">
        <v>1731</v>
      </c>
      <c r="Q464" s="2"/>
      <c r="R464" s="2"/>
    </row>
    <row r="465" spans="1:18" ht="15" customHeight="1" x14ac:dyDescent="0.2">
      <c r="A465" s="1" t="s">
        <v>1718</v>
      </c>
      <c r="B465" s="1" t="s">
        <v>1708</v>
      </c>
      <c r="C465" s="2">
        <v>176</v>
      </c>
      <c r="D465" s="3" t="s">
        <v>1725</v>
      </c>
      <c r="E465" s="2" t="s">
        <v>1726</v>
      </c>
      <c r="F465" s="2" t="s">
        <v>1732</v>
      </c>
      <c r="G465" s="2"/>
      <c r="H465" s="2" t="s">
        <v>1725</v>
      </c>
      <c r="I465" s="1" t="s">
        <v>1287</v>
      </c>
      <c r="J465" s="2"/>
      <c r="K465" s="2"/>
      <c r="L465" s="2"/>
      <c r="M465" s="2"/>
      <c r="N465" s="2" t="s">
        <v>1728</v>
      </c>
      <c r="O465" s="2" t="s">
        <v>1722</v>
      </c>
      <c r="P465" s="2" t="s">
        <v>1733</v>
      </c>
      <c r="Q465" s="2"/>
      <c r="R465" s="2"/>
    </row>
    <row r="466" spans="1:18" ht="15" customHeight="1" x14ac:dyDescent="0.2">
      <c r="A466" s="1" t="s">
        <v>1718</v>
      </c>
      <c r="B466" s="1" t="s">
        <v>1708</v>
      </c>
      <c r="C466" s="2">
        <v>176</v>
      </c>
      <c r="D466" s="3" t="s">
        <v>1725</v>
      </c>
      <c r="E466" s="2" t="s">
        <v>1734</v>
      </c>
      <c r="F466" s="2" t="s">
        <v>1735</v>
      </c>
      <c r="G466" s="2"/>
      <c r="H466" s="2" t="s">
        <v>1725</v>
      </c>
      <c r="I466" s="1" t="s">
        <v>396</v>
      </c>
      <c r="J466" s="2" t="s">
        <v>1736</v>
      </c>
      <c r="K466" s="2">
        <v>1</v>
      </c>
      <c r="L466" s="2"/>
      <c r="M466" s="2"/>
      <c r="N466" s="2" t="s">
        <v>1737</v>
      </c>
      <c r="O466" s="2" t="s">
        <v>1722</v>
      </c>
      <c r="P466" s="2" t="s">
        <v>1483</v>
      </c>
      <c r="Q466" s="2"/>
      <c r="R466" s="2"/>
    </row>
    <row r="467" spans="1:18" ht="15" customHeight="1" x14ac:dyDescent="0.2">
      <c r="A467" s="1" t="s">
        <v>1718</v>
      </c>
      <c r="B467" s="1" t="s">
        <v>1708</v>
      </c>
      <c r="C467" s="2">
        <v>176</v>
      </c>
      <c r="D467" s="3" t="s">
        <v>1725</v>
      </c>
      <c r="E467" s="2" t="s">
        <v>1738</v>
      </c>
      <c r="F467" s="2" t="s">
        <v>1739</v>
      </c>
      <c r="G467" s="2"/>
      <c r="H467" s="2" t="s">
        <v>1725</v>
      </c>
      <c r="I467" s="1" t="s">
        <v>106</v>
      </c>
      <c r="J467" s="2" t="s">
        <v>1736</v>
      </c>
      <c r="K467" s="2">
        <v>2</v>
      </c>
      <c r="L467" s="2"/>
      <c r="M467" s="2"/>
      <c r="N467" s="2" t="s">
        <v>1740</v>
      </c>
      <c r="O467" s="2" t="s">
        <v>1722</v>
      </c>
      <c r="P467" s="2" t="s">
        <v>1483</v>
      </c>
      <c r="Q467" s="2"/>
      <c r="R467" s="2"/>
    </row>
    <row r="468" spans="1:18" ht="15" customHeight="1" x14ac:dyDescent="0.2">
      <c r="A468" s="1" t="s">
        <v>1718</v>
      </c>
      <c r="B468" s="1" t="s">
        <v>1708</v>
      </c>
      <c r="C468" s="2">
        <v>176</v>
      </c>
      <c r="D468" s="3" t="s">
        <v>1725</v>
      </c>
      <c r="E468" s="2" t="s">
        <v>1741</v>
      </c>
      <c r="F468" s="2" t="s">
        <v>1742</v>
      </c>
      <c r="G468" s="2"/>
      <c r="H468" s="2" t="s">
        <v>1725</v>
      </c>
      <c r="I468" s="1" t="s">
        <v>144</v>
      </c>
      <c r="J468" s="2" t="s">
        <v>1736</v>
      </c>
      <c r="K468" s="2">
        <v>3</v>
      </c>
      <c r="L468" s="2"/>
      <c r="M468" s="2"/>
      <c r="N468" s="2" t="s">
        <v>1743</v>
      </c>
      <c r="O468" s="2" t="s">
        <v>1722</v>
      </c>
      <c r="P468" s="2" t="s">
        <v>1483</v>
      </c>
      <c r="Q468" s="2"/>
      <c r="R468" s="2"/>
    </row>
    <row r="469" spans="1:18" ht="15" customHeight="1" x14ac:dyDescent="0.2">
      <c r="A469" s="1" t="s">
        <v>1718</v>
      </c>
      <c r="B469" s="1" t="s">
        <v>1708</v>
      </c>
      <c r="C469" s="2">
        <v>176</v>
      </c>
      <c r="D469" s="3" t="s">
        <v>1725</v>
      </c>
      <c r="E469" s="2" t="s">
        <v>1744</v>
      </c>
      <c r="F469" s="2" t="s">
        <v>1745</v>
      </c>
      <c r="G469" s="2"/>
      <c r="H469" s="2" t="s">
        <v>1725</v>
      </c>
      <c r="I469" s="1" t="s">
        <v>318</v>
      </c>
      <c r="J469" s="2" t="s">
        <v>1736</v>
      </c>
      <c r="K469" s="2">
        <v>4</v>
      </c>
      <c r="L469" s="2"/>
      <c r="M469" s="2"/>
      <c r="N469" s="2" t="s">
        <v>1746</v>
      </c>
      <c r="O469" s="2" t="s">
        <v>1722</v>
      </c>
      <c r="P469" s="2" t="s">
        <v>887</v>
      </c>
      <c r="Q469" s="2"/>
      <c r="R469" s="2"/>
    </row>
    <row r="470" spans="1:18" ht="15" customHeight="1" x14ac:dyDescent="0.2">
      <c r="A470" s="1" t="s">
        <v>1718</v>
      </c>
      <c r="B470" s="1" t="s">
        <v>1708</v>
      </c>
      <c r="C470" s="2">
        <v>176</v>
      </c>
      <c r="D470" s="3" t="s">
        <v>1725</v>
      </c>
      <c r="E470" s="2"/>
      <c r="F470" s="2" t="s">
        <v>1747</v>
      </c>
      <c r="G470" s="2"/>
      <c r="H470" s="2" t="s">
        <v>1725</v>
      </c>
      <c r="I470" s="1" t="s">
        <v>24</v>
      </c>
      <c r="J470" s="2" t="s">
        <v>1736</v>
      </c>
      <c r="K470" s="2">
        <v>5</v>
      </c>
      <c r="L470" s="2"/>
      <c r="M470" s="2"/>
      <c r="N470" s="2" t="s">
        <v>1748</v>
      </c>
      <c r="O470" s="2" t="s">
        <v>1722</v>
      </c>
      <c r="P470" s="2" t="s">
        <v>1483</v>
      </c>
      <c r="Q470" s="2"/>
      <c r="R470" s="2"/>
    </row>
    <row r="471" spans="1:18" ht="15" customHeight="1" x14ac:dyDescent="0.2">
      <c r="A471" s="1" t="s">
        <v>1718</v>
      </c>
      <c r="B471" s="1" t="s">
        <v>1708</v>
      </c>
      <c r="C471" s="2">
        <v>176</v>
      </c>
      <c r="D471" s="3" t="s">
        <v>1725</v>
      </c>
      <c r="E471" s="2" t="s">
        <v>1725</v>
      </c>
      <c r="F471" s="2" t="s">
        <v>1749</v>
      </c>
      <c r="G471" s="2"/>
      <c r="H471" s="2" t="s">
        <v>1725</v>
      </c>
      <c r="I471" s="1" t="s">
        <v>185</v>
      </c>
      <c r="J471" s="2"/>
      <c r="K471" s="2"/>
      <c r="L471" s="2"/>
      <c r="M471" s="2"/>
      <c r="N471" s="2" t="s">
        <v>1750</v>
      </c>
      <c r="O471" s="2" t="s">
        <v>1751</v>
      </c>
      <c r="P471" s="2" t="s">
        <v>1225</v>
      </c>
      <c r="Q471" s="2"/>
      <c r="R471" s="2"/>
    </row>
    <row r="472" spans="1:18" ht="15" customHeight="1" x14ac:dyDescent="0.2">
      <c r="A472" s="1" t="s">
        <v>1752</v>
      </c>
      <c r="B472" s="1" t="s">
        <v>1753</v>
      </c>
      <c r="C472" s="2">
        <v>178</v>
      </c>
      <c r="D472" s="3" t="s">
        <v>1754</v>
      </c>
      <c r="E472" s="2" t="s">
        <v>1755</v>
      </c>
      <c r="F472" s="2" t="s">
        <v>1756</v>
      </c>
      <c r="G472" s="2"/>
      <c r="H472" s="2" t="s">
        <v>1757</v>
      </c>
      <c r="I472" s="1" t="s">
        <v>396</v>
      </c>
      <c r="J472" s="2"/>
      <c r="K472" s="2"/>
      <c r="L472" s="2"/>
      <c r="M472" s="2"/>
      <c r="N472" s="5" t="s">
        <v>1758</v>
      </c>
      <c r="O472" s="2" t="s">
        <v>1759</v>
      </c>
      <c r="P472" s="2" t="s">
        <v>1760</v>
      </c>
      <c r="Q472" s="2"/>
      <c r="R472" s="2"/>
    </row>
    <row r="473" spans="1:18" ht="15" customHeight="1" x14ac:dyDescent="0.2">
      <c r="A473" s="1" t="s">
        <v>1761</v>
      </c>
      <c r="B473" s="1" t="s">
        <v>1753</v>
      </c>
      <c r="C473" s="2">
        <v>178</v>
      </c>
      <c r="D473" s="3" t="s">
        <v>1754</v>
      </c>
      <c r="E473" s="2" t="s">
        <v>1762</v>
      </c>
      <c r="F473" s="2" t="s">
        <v>1763</v>
      </c>
      <c r="G473" s="2"/>
      <c r="H473" s="2" t="s">
        <v>1757</v>
      </c>
      <c r="I473" s="1" t="s">
        <v>1764</v>
      </c>
      <c r="J473" s="2"/>
      <c r="K473" s="2"/>
      <c r="L473" s="2"/>
      <c r="M473" s="2"/>
      <c r="N473" s="5" t="s">
        <v>1765</v>
      </c>
      <c r="O473" s="2" t="s">
        <v>1759</v>
      </c>
      <c r="P473" s="2" t="s">
        <v>1766</v>
      </c>
      <c r="Q473" s="2"/>
      <c r="R473" s="2"/>
    </row>
    <row r="474" spans="1:18" ht="15" customHeight="1" x14ac:dyDescent="0.2">
      <c r="A474" s="1" t="s">
        <v>1761</v>
      </c>
      <c r="B474" s="1" t="s">
        <v>1753</v>
      </c>
      <c r="C474" s="2">
        <v>178</v>
      </c>
      <c r="D474" s="3" t="s">
        <v>1754</v>
      </c>
      <c r="E474" s="2" t="s">
        <v>1762</v>
      </c>
      <c r="F474" s="2" t="s">
        <v>1767</v>
      </c>
      <c r="G474" s="2"/>
      <c r="H474" s="2" t="s">
        <v>1757</v>
      </c>
      <c r="I474" s="1" t="s">
        <v>1768</v>
      </c>
      <c r="J474" s="2"/>
      <c r="K474" s="2"/>
      <c r="L474" s="2"/>
      <c r="M474" s="2"/>
      <c r="N474" s="5"/>
      <c r="O474" s="2" t="s">
        <v>1759</v>
      </c>
      <c r="P474" s="2" t="s">
        <v>1769</v>
      </c>
      <c r="Q474" s="2"/>
      <c r="R474" s="2"/>
    </row>
    <row r="475" spans="1:18" ht="15" customHeight="1" x14ac:dyDescent="0.2">
      <c r="A475" s="1" t="s">
        <v>1761</v>
      </c>
      <c r="B475" s="1" t="s">
        <v>1753</v>
      </c>
      <c r="C475" s="2">
        <v>179</v>
      </c>
      <c r="D475" s="3" t="s">
        <v>1770</v>
      </c>
      <c r="E475" s="2" t="s">
        <v>1771</v>
      </c>
      <c r="F475" s="2" t="s">
        <v>1770</v>
      </c>
      <c r="G475" s="2"/>
      <c r="H475" s="2" t="s">
        <v>1770</v>
      </c>
      <c r="I475" s="1" t="s">
        <v>504</v>
      </c>
      <c r="J475" s="2"/>
      <c r="K475" s="2"/>
      <c r="L475" s="2"/>
      <c r="M475" s="2"/>
      <c r="N475" s="2" t="s">
        <v>1772</v>
      </c>
      <c r="O475" s="2" t="s">
        <v>1773</v>
      </c>
      <c r="P475" s="2"/>
      <c r="Q475" s="2"/>
      <c r="R475" s="2"/>
    </row>
    <row r="476" spans="1:18" ht="15" customHeight="1" x14ac:dyDescent="0.2">
      <c r="A476" s="1" t="s">
        <v>1774</v>
      </c>
      <c r="B476" s="1" t="s">
        <v>1753</v>
      </c>
      <c r="C476" s="2">
        <v>180</v>
      </c>
      <c r="D476" s="3" t="s">
        <v>1775</v>
      </c>
      <c r="E476" s="2" t="s">
        <v>1776</v>
      </c>
      <c r="F476" s="2" t="s">
        <v>1777</v>
      </c>
      <c r="G476" s="2"/>
      <c r="H476" s="2" t="s">
        <v>1775</v>
      </c>
      <c r="I476" s="1" t="s">
        <v>1778</v>
      </c>
      <c r="J476" s="2"/>
      <c r="K476" s="2"/>
      <c r="L476" s="2"/>
      <c r="M476" s="2"/>
      <c r="N476" s="5" t="s">
        <v>1779</v>
      </c>
      <c r="O476" s="2" t="s">
        <v>1780</v>
      </c>
      <c r="P476" s="2" t="s">
        <v>1781</v>
      </c>
      <c r="Q476" s="2"/>
      <c r="R476" s="6"/>
    </row>
    <row r="477" spans="1:18" ht="15" customHeight="1" x14ac:dyDescent="0.2">
      <c r="A477" s="1" t="s">
        <v>1774</v>
      </c>
      <c r="B477" s="1" t="s">
        <v>1753</v>
      </c>
      <c r="C477" s="2">
        <v>180</v>
      </c>
      <c r="D477" s="3" t="s">
        <v>1775</v>
      </c>
      <c r="E477" s="2" t="s">
        <v>1782</v>
      </c>
      <c r="F477" s="2" t="s">
        <v>1783</v>
      </c>
      <c r="G477" s="2"/>
      <c r="H477" s="2" t="s">
        <v>1775</v>
      </c>
      <c r="I477" s="1" t="s">
        <v>144</v>
      </c>
      <c r="J477" s="2"/>
      <c r="K477" s="2"/>
      <c r="L477" s="2"/>
      <c r="M477" s="2"/>
      <c r="N477" s="5" t="s">
        <v>1784</v>
      </c>
      <c r="O477" s="2" t="s">
        <v>1785</v>
      </c>
      <c r="P477" s="2" t="s">
        <v>1786</v>
      </c>
      <c r="Q477" s="2"/>
      <c r="R477" s="2"/>
    </row>
    <row r="478" spans="1:18" ht="15" customHeight="1" x14ac:dyDescent="0.2">
      <c r="A478" s="1" t="s">
        <v>1774</v>
      </c>
      <c r="B478" s="1" t="s">
        <v>1753</v>
      </c>
      <c r="C478" s="2">
        <v>180</v>
      </c>
      <c r="D478" s="3" t="s">
        <v>1775</v>
      </c>
      <c r="E478" s="2"/>
      <c r="F478" s="2" t="s">
        <v>1787</v>
      </c>
      <c r="G478" s="2"/>
      <c r="H478" s="2"/>
      <c r="I478" s="1"/>
      <c r="J478" s="2"/>
      <c r="K478" s="2"/>
      <c r="L478" s="2"/>
      <c r="M478" s="2"/>
      <c r="N478" s="5" t="s">
        <v>1788</v>
      </c>
      <c r="O478" s="2"/>
      <c r="P478" s="2"/>
      <c r="Q478" s="2"/>
      <c r="R478" s="2"/>
    </row>
    <row r="479" spans="1:18" ht="15" customHeight="1" x14ac:dyDescent="0.2">
      <c r="A479" s="1" t="s">
        <v>1774</v>
      </c>
      <c r="B479" s="1" t="s">
        <v>1753</v>
      </c>
      <c r="C479" s="2">
        <v>181</v>
      </c>
      <c r="D479" s="3" t="s">
        <v>1789</v>
      </c>
      <c r="E479" s="2" t="s">
        <v>1790</v>
      </c>
      <c r="F479" s="2" t="s">
        <v>1791</v>
      </c>
      <c r="G479" s="2"/>
      <c r="H479" s="2" t="s">
        <v>1792</v>
      </c>
      <c r="I479" s="1" t="s">
        <v>965</v>
      </c>
      <c r="J479" s="2"/>
      <c r="K479" s="2"/>
      <c r="L479" s="2">
        <v>4893790870</v>
      </c>
      <c r="M479" s="2"/>
      <c r="N479" s="2" t="s">
        <v>1793</v>
      </c>
      <c r="O479" s="2" t="s">
        <v>1785</v>
      </c>
      <c r="P479" s="2" t="s">
        <v>1794</v>
      </c>
      <c r="Q479" s="2"/>
      <c r="R479" s="2"/>
    </row>
    <row r="480" spans="1:18" ht="15" customHeight="1" x14ac:dyDescent="0.2">
      <c r="A480" s="1" t="s">
        <v>1774</v>
      </c>
      <c r="B480" s="1" t="s">
        <v>1753</v>
      </c>
      <c r="C480" s="2">
        <v>181</v>
      </c>
      <c r="D480" s="3" t="s">
        <v>1789</v>
      </c>
      <c r="E480" s="2" t="s">
        <v>1795</v>
      </c>
      <c r="F480" s="2" t="s">
        <v>1796</v>
      </c>
      <c r="G480" s="2"/>
      <c r="H480" s="2" t="s">
        <v>1797</v>
      </c>
      <c r="I480" s="1" t="s">
        <v>627</v>
      </c>
      <c r="J480" s="2"/>
      <c r="K480" s="2"/>
      <c r="L480" s="2">
        <v>9784902519051</v>
      </c>
      <c r="M480" s="2"/>
      <c r="N480" s="2" t="s">
        <v>1798</v>
      </c>
      <c r="O480" s="2" t="s">
        <v>1799</v>
      </c>
      <c r="P480" s="2" t="s">
        <v>1800</v>
      </c>
      <c r="Q480" s="2"/>
      <c r="R480" s="6"/>
    </row>
    <row r="481" spans="1:18" ht="15" customHeight="1" x14ac:dyDescent="0.2">
      <c r="A481" s="1" t="s">
        <v>1774</v>
      </c>
      <c r="B481" s="1" t="s">
        <v>1753</v>
      </c>
      <c r="C481" s="2">
        <v>181</v>
      </c>
      <c r="D481" s="3" t="s">
        <v>1789</v>
      </c>
      <c r="E481" s="2"/>
      <c r="F481" s="2" t="s">
        <v>1801</v>
      </c>
      <c r="G481" s="2"/>
      <c r="H481" s="2"/>
      <c r="I481" s="1"/>
      <c r="J481" s="2"/>
      <c r="K481" s="2"/>
      <c r="L481" s="2"/>
      <c r="M481" s="2"/>
      <c r="N481" s="5" t="s">
        <v>1802</v>
      </c>
      <c r="O481" s="2"/>
      <c r="P481" s="2"/>
      <c r="Q481" s="2"/>
      <c r="R481" s="6"/>
    </row>
    <row r="482" spans="1:18" ht="15" customHeight="1" x14ac:dyDescent="0.2">
      <c r="A482" s="1" t="s">
        <v>1774</v>
      </c>
      <c r="B482" s="1" t="s">
        <v>1753</v>
      </c>
      <c r="C482" s="2">
        <v>181</v>
      </c>
      <c r="D482" s="3" t="s">
        <v>1789</v>
      </c>
      <c r="E482" s="2"/>
      <c r="F482" s="2" t="s">
        <v>1803</v>
      </c>
      <c r="G482" s="2"/>
      <c r="H482" s="2"/>
      <c r="I482" s="1"/>
      <c r="J482" s="2"/>
      <c r="K482" s="2"/>
      <c r="L482" s="2"/>
      <c r="M482" s="2"/>
      <c r="N482" s="5" t="s">
        <v>1804</v>
      </c>
      <c r="O482" s="2"/>
      <c r="P482" s="2"/>
      <c r="Q482" s="2"/>
      <c r="R482" s="6"/>
    </row>
    <row r="483" spans="1:18" ht="15" customHeight="1" x14ac:dyDescent="0.2">
      <c r="A483" s="1" t="s">
        <v>1774</v>
      </c>
      <c r="B483" s="1" t="s">
        <v>1753</v>
      </c>
      <c r="C483" s="2">
        <v>182</v>
      </c>
      <c r="D483" s="3" t="s">
        <v>1805</v>
      </c>
      <c r="E483" s="2"/>
      <c r="F483" s="2" t="s">
        <v>1806</v>
      </c>
      <c r="G483" s="2"/>
      <c r="H483" s="2" t="s">
        <v>1805</v>
      </c>
      <c r="I483" s="1" t="s">
        <v>185</v>
      </c>
      <c r="J483" s="2"/>
      <c r="K483" s="2"/>
      <c r="L483" s="2"/>
      <c r="M483" s="2"/>
      <c r="N483" s="5" t="s">
        <v>1807</v>
      </c>
      <c r="O483" s="2" t="s">
        <v>1808</v>
      </c>
      <c r="P483" s="2" t="s">
        <v>1809</v>
      </c>
      <c r="Q483" s="2"/>
      <c r="R483" s="2"/>
    </row>
    <row r="484" spans="1:18" ht="15" customHeight="1" x14ac:dyDescent="0.2">
      <c r="A484" s="1" t="s">
        <v>1810</v>
      </c>
      <c r="B484" s="1" t="s">
        <v>1811</v>
      </c>
      <c r="C484" s="2">
        <v>183</v>
      </c>
      <c r="D484" s="3" t="s">
        <v>1812</v>
      </c>
      <c r="E484" s="2" t="s">
        <v>1813</v>
      </c>
      <c r="F484" s="2" t="s">
        <v>1814</v>
      </c>
      <c r="G484" s="2"/>
      <c r="H484" s="2" t="s">
        <v>1812</v>
      </c>
      <c r="I484" s="1" t="s">
        <v>245</v>
      </c>
      <c r="J484" s="2"/>
      <c r="K484" s="2"/>
      <c r="L484" s="2"/>
      <c r="M484" s="2"/>
      <c r="N484" s="2" t="s">
        <v>1815</v>
      </c>
      <c r="O484" s="2" t="s">
        <v>1816</v>
      </c>
      <c r="P484" s="2" t="s">
        <v>1817</v>
      </c>
      <c r="Q484" s="2"/>
      <c r="R484" s="2"/>
    </row>
    <row r="485" spans="1:18" ht="15" customHeight="1" x14ac:dyDescent="0.2">
      <c r="A485" s="1" t="s">
        <v>1810</v>
      </c>
      <c r="B485" s="1" t="s">
        <v>1811</v>
      </c>
      <c r="C485" s="2">
        <v>183</v>
      </c>
      <c r="D485" s="3" t="s">
        <v>1812</v>
      </c>
      <c r="E485" s="2" t="s">
        <v>1813</v>
      </c>
      <c r="F485" s="2" t="s">
        <v>1818</v>
      </c>
      <c r="G485" s="2"/>
      <c r="H485" s="2" t="s">
        <v>1812</v>
      </c>
      <c r="I485" s="1" t="s">
        <v>245</v>
      </c>
      <c r="J485" s="2"/>
      <c r="K485" s="2"/>
      <c r="L485" s="2"/>
      <c r="M485" s="2"/>
      <c r="N485" s="2" t="s">
        <v>1815</v>
      </c>
      <c r="O485" s="2" t="s">
        <v>1816</v>
      </c>
      <c r="P485" s="2" t="s">
        <v>1819</v>
      </c>
      <c r="Q485" s="2"/>
      <c r="R485" s="2"/>
    </row>
    <row r="486" spans="1:18" ht="15" customHeight="1" x14ac:dyDescent="0.2">
      <c r="A486" s="1" t="s">
        <v>1820</v>
      </c>
      <c r="B486" s="1" t="s">
        <v>1811</v>
      </c>
      <c r="C486" s="2">
        <v>183</v>
      </c>
      <c r="D486" s="3" t="s">
        <v>1812</v>
      </c>
      <c r="E486" s="2" t="s">
        <v>1813</v>
      </c>
      <c r="F486" s="2" t="s">
        <v>1821</v>
      </c>
      <c r="G486" s="2"/>
      <c r="H486" s="2" t="s">
        <v>1812</v>
      </c>
      <c r="I486" s="1" t="s">
        <v>245</v>
      </c>
      <c r="J486" s="2"/>
      <c r="K486" s="2"/>
      <c r="L486" s="2"/>
      <c r="M486" s="2"/>
      <c r="N486" s="2" t="s">
        <v>1815</v>
      </c>
      <c r="O486" s="2" t="s">
        <v>1816</v>
      </c>
      <c r="P486" s="2" t="s">
        <v>1822</v>
      </c>
      <c r="Q486" s="2"/>
      <c r="R486" s="2"/>
    </row>
    <row r="487" spans="1:18" ht="15" customHeight="1" x14ac:dyDescent="0.2">
      <c r="A487" s="1" t="s">
        <v>1820</v>
      </c>
      <c r="B487" s="1" t="s">
        <v>1811</v>
      </c>
      <c r="C487" s="2">
        <v>184</v>
      </c>
      <c r="D487" s="3" t="s">
        <v>1823</v>
      </c>
      <c r="E487" s="2" t="s">
        <v>1823</v>
      </c>
      <c r="F487" s="2" t="s">
        <v>1824</v>
      </c>
      <c r="G487" s="2"/>
      <c r="H487" s="2" t="s">
        <v>1823</v>
      </c>
      <c r="I487" s="1" t="s">
        <v>135</v>
      </c>
      <c r="J487" s="2"/>
      <c r="K487" s="2"/>
      <c r="L487" s="2"/>
      <c r="M487" s="2"/>
      <c r="N487" s="2" t="s">
        <v>1825</v>
      </c>
      <c r="O487" s="2" t="s">
        <v>1816</v>
      </c>
      <c r="P487" s="2" t="s">
        <v>1826</v>
      </c>
      <c r="Q487" s="2"/>
      <c r="R487" s="2"/>
    </row>
    <row r="488" spans="1:18" ht="15" customHeight="1" x14ac:dyDescent="0.2">
      <c r="A488" s="1" t="s">
        <v>1820</v>
      </c>
      <c r="B488" s="1" t="s">
        <v>1811</v>
      </c>
      <c r="C488" s="2">
        <v>184</v>
      </c>
      <c r="D488" s="3" t="s">
        <v>1823</v>
      </c>
      <c r="E488" s="2" t="s">
        <v>1823</v>
      </c>
      <c r="F488" s="2" t="s">
        <v>1827</v>
      </c>
      <c r="G488" s="2"/>
      <c r="H488" s="2" t="s">
        <v>1823</v>
      </c>
      <c r="I488" s="1" t="s">
        <v>135</v>
      </c>
      <c r="J488" s="2"/>
      <c r="K488" s="2"/>
      <c r="L488" s="2"/>
      <c r="M488" s="2"/>
      <c r="N488" s="2" t="s">
        <v>1825</v>
      </c>
      <c r="O488" s="2" t="s">
        <v>1816</v>
      </c>
      <c r="P488" s="2" t="s">
        <v>1828</v>
      </c>
      <c r="Q488" s="2"/>
      <c r="R488" s="2"/>
    </row>
    <row r="489" spans="1:18" ht="15" customHeight="1" x14ac:dyDescent="0.2">
      <c r="A489" s="1" t="s">
        <v>1829</v>
      </c>
      <c r="B489" s="1" t="s">
        <v>1830</v>
      </c>
      <c r="C489" s="2">
        <v>185</v>
      </c>
      <c r="D489" s="3" t="s">
        <v>1831</v>
      </c>
      <c r="E489" s="2" t="s">
        <v>1832</v>
      </c>
      <c r="F489" s="2" t="s">
        <v>1833</v>
      </c>
      <c r="G489" s="2"/>
      <c r="H489" s="2" t="s">
        <v>1832</v>
      </c>
      <c r="I489" s="1" t="s">
        <v>396</v>
      </c>
      <c r="J489" s="2"/>
      <c r="K489" s="2"/>
      <c r="L489" s="2"/>
      <c r="M489" s="2"/>
      <c r="N489" s="2" t="s">
        <v>1834</v>
      </c>
      <c r="O489" s="2" t="s">
        <v>1835</v>
      </c>
      <c r="P489" s="2" t="s">
        <v>1836</v>
      </c>
      <c r="Q489" s="2"/>
      <c r="R489" s="2"/>
    </row>
    <row r="490" spans="1:18" ht="15" customHeight="1" x14ac:dyDescent="0.2">
      <c r="A490" s="1" t="s">
        <v>1829</v>
      </c>
      <c r="B490" s="1" t="s">
        <v>1830</v>
      </c>
      <c r="C490" s="2">
        <v>186</v>
      </c>
      <c r="D490" s="3" t="s">
        <v>1837</v>
      </c>
      <c r="E490" s="2" t="s">
        <v>1142</v>
      </c>
      <c r="F490" s="2" t="s">
        <v>1143</v>
      </c>
      <c r="G490" s="2"/>
      <c r="H490" s="2" t="s">
        <v>1144</v>
      </c>
      <c r="I490" s="1" t="s">
        <v>342</v>
      </c>
      <c r="J490" s="2"/>
      <c r="K490" s="2"/>
      <c r="L490" s="2">
        <v>4062100258</v>
      </c>
      <c r="M490" s="2"/>
      <c r="N490" s="2" t="s">
        <v>1145</v>
      </c>
      <c r="O490" s="2" t="s">
        <v>146</v>
      </c>
      <c r="P490" s="2" t="s">
        <v>1838</v>
      </c>
      <c r="Q490" s="2"/>
      <c r="R490" s="2"/>
    </row>
    <row r="491" spans="1:18" ht="15" customHeight="1" x14ac:dyDescent="0.2">
      <c r="A491" s="1" t="s">
        <v>1829</v>
      </c>
      <c r="B491" s="1" t="s">
        <v>1830</v>
      </c>
      <c r="C491" s="2">
        <v>186</v>
      </c>
      <c r="D491" s="3" t="s">
        <v>1837</v>
      </c>
      <c r="E491" s="2" t="s">
        <v>1839</v>
      </c>
      <c r="F491" s="2" t="s">
        <v>1148</v>
      </c>
      <c r="G491" s="2"/>
      <c r="H491" s="2" t="s">
        <v>1144</v>
      </c>
      <c r="I491" s="1" t="s">
        <v>965</v>
      </c>
      <c r="J491" s="2"/>
      <c r="K491" s="2"/>
      <c r="L491" s="2">
        <v>4062125234</v>
      </c>
      <c r="M491" s="2"/>
      <c r="N491" s="2" t="s">
        <v>1149</v>
      </c>
      <c r="O491" s="2" t="s">
        <v>146</v>
      </c>
      <c r="P491" s="2" t="s">
        <v>1840</v>
      </c>
      <c r="Q491" s="2"/>
      <c r="R491" s="2"/>
    </row>
    <row r="492" spans="1:18" ht="15" customHeight="1" x14ac:dyDescent="0.2">
      <c r="A492" s="1" t="s">
        <v>1829</v>
      </c>
      <c r="B492" s="1" t="s">
        <v>1830</v>
      </c>
      <c r="C492" s="2">
        <v>186</v>
      </c>
      <c r="D492" s="3" t="s">
        <v>1837</v>
      </c>
      <c r="E492" s="2" t="s">
        <v>1839</v>
      </c>
      <c r="F492" s="2" t="s">
        <v>1841</v>
      </c>
      <c r="G492" s="2"/>
      <c r="H492" s="2" t="s">
        <v>1144</v>
      </c>
      <c r="I492" s="1" t="s">
        <v>24</v>
      </c>
      <c r="J492" s="2"/>
      <c r="K492" s="2"/>
      <c r="L492" s="2">
        <v>9784062643030</v>
      </c>
      <c r="M492" s="2"/>
      <c r="N492" s="2" t="s">
        <v>1152</v>
      </c>
      <c r="O492" s="2" t="s">
        <v>146</v>
      </c>
      <c r="P492" s="2" t="s">
        <v>1842</v>
      </c>
      <c r="Q492" s="2"/>
      <c r="R492" s="2"/>
    </row>
    <row r="493" spans="1:18" ht="15" customHeight="1" x14ac:dyDescent="0.2">
      <c r="A493" s="1" t="s">
        <v>1843</v>
      </c>
      <c r="B493" s="1" t="s">
        <v>1830</v>
      </c>
      <c r="C493" s="2">
        <v>187</v>
      </c>
      <c r="D493" s="3" t="s">
        <v>1844</v>
      </c>
      <c r="E493" s="2" t="s">
        <v>1845</v>
      </c>
      <c r="F493" s="2" t="s">
        <v>1846</v>
      </c>
      <c r="G493" s="2"/>
      <c r="H493" s="2" t="s">
        <v>1844</v>
      </c>
      <c r="I493" s="1" t="s">
        <v>504</v>
      </c>
      <c r="J493" s="2"/>
      <c r="K493" s="2"/>
      <c r="L493" s="2"/>
      <c r="M493" s="2"/>
      <c r="N493" s="2" t="s">
        <v>1847</v>
      </c>
      <c r="O493" s="2" t="s">
        <v>1848</v>
      </c>
      <c r="P493" s="2"/>
      <c r="Q493" s="2"/>
      <c r="R493" s="6"/>
    </row>
    <row r="494" spans="1:18" ht="15" customHeight="1" x14ac:dyDescent="0.2">
      <c r="A494" s="1" t="s">
        <v>1843</v>
      </c>
      <c r="B494" s="1" t="s">
        <v>1830</v>
      </c>
      <c r="C494" s="2">
        <v>187</v>
      </c>
      <c r="D494" s="3" t="s">
        <v>1844</v>
      </c>
      <c r="E494" s="2" t="s">
        <v>1845</v>
      </c>
      <c r="F494" s="2" t="s">
        <v>1846</v>
      </c>
      <c r="G494" s="2"/>
      <c r="H494" s="2" t="s">
        <v>1844</v>
      </c>
      <c r="I494" s="1" t="s">
        <v>1849</v>
      </c>
      <c r="J494" s="2"/>
      <c r="K494" s="2"/>
      <c r="L494" s="2"/>
      <c r="M494" s="2"/>
      <c r="N494" s="2" t="s">
        <v>1847</v>
      </c>
      <c r="O494" s="2" t="s">
        <v>1848</v>
      </c>
      <c r="P494" s="2"/>
      <c r="Q494" s="2"/>
      <c r="R494" s="6"/>
    </row>
    <row r="495" spans="1:18" ht="15" customHeight="1" x14ac:dyDescent="0.2">
      <c r="A495" s="1" t="s">
        <v>1843</v>
      </c>
      <c r="B495" s="1" t="s">
        <v>1830</v>
      </c>
      <c r="C495" s="2">
        <v>187</v>
      </c>
      <c r="D495" s="3" t="s">
        <v>1844</v>
      </c>
      <c r="E495" s="2" t="s">
        <v>1845</v>
      </c>
      <c r="F495" s="2" t="s">
        <v>1850</v>
      </c>
      <c r="G495" s="2"/>
      <c r="H495" s="2" t="s">
        <v>1844</v>
      </c>
      <c r="I495" s="1" t="s">
        <v>122</v>
      </c>
      <c r="J495" s="2"/>
      <c r="K495" s="2"/>
      <c r="L495" s="2"/>
      <c r="M495" s="2"/>
      <c r="N495" s="2" t="s">
        <v>1851</v>
      </c>
      <c r="O495" s="2" t="s">
        <v>1848</v>
      </c>
      <c r="P495" s="2" t="s">
        <v>1852</v>
      </c>
      <c r="Q495" s="2"/>
      <c r="R495" s="2"/>
    </row>
    <row r="496" spans="1:18" ht="15" customHeight="1" x14ac:dyDescent="0.2">
      <c r="A496" s="1" t="s">
        <v>1843</v>
      </c>
      <c r="B496" s="1" t="s">
        <v>1830</v>
      </c>
      <c r="C496" s="2">
        <v>187</v>
      </c>
      <c r="D496" s="3" t="s">
        <v>1844</v>
      </c>
      <c r="E496" s="2" t="s">
        <v>1845</v>
      </c>
      <c r="F496" s="2" t="s">
        <v>1853</v>
      </c>
      <c r="G496" s="2"/>
      <c r="H496" s="2" t="s">
        <v>1844</v>
      </c>
      <c r="I496" s="1" t="s">
        <v>1778</v>
      </c>
      <c r="J496" s="2"/>
      <c r="K496" s="2"/>
      <c r="L496" s="2"/>
      <c r="M496" s="2"/>
      <c r="N496" s="2" t="s">
        <v>1851</v>
      </c>
      <c r="O496" s="2" t="s">
        <v>1848</v>
      </c>
      <c r="P496" s="2" t="s">
        <v>1760</v>
      </c>
      <c r="Q496" s="2"/>
      <c r="R496" s="2"/>
    </row>
    <row r="497" spans="1:18" ht="15" customHeight="1" x14ac:dyDescent="0.2">
      <c r="A497" s="1" t="s">
        <v>1843</v>
      </c>
      <c r="B497" s="1" t="s">
        <v>1830</v>
      </c>
      <c r="C497" s="2">
        <v>187</v>
      </c>
      <c r="D497" s="3" t="s">
        <v>1844</v>
      </c>
      <c r="E497" s="2" t="s">
        <v>1845</v>
      </c>
      <c r="F497" s="2" t="s">
        <v>1854</v>
      </c>
      <c r="G497" s="2"/>
      <c r="H497" s="2" t="s">
        <v>1844</v>
      </c>
      <c r="I497" s="1" t="s">
        <v>1855</v>
      </c>
      <c r="J497" s="2"/>
      <c r="K497" s="2"/>
      <c r="L497" s="2"/>
      <c r="M497" s="2"/>
      <c r="N497" s="2" t="s">
        <v>1856</v>
      </c>
      <c r="O497" s="2" t="s">
        <v>1848</v>
      </c>
      <c r="P497" s="2" t="s">
        <v>1857</v>
      </c>
      <c r="Q497" s="2"/>
      <c r="R497" s="2"/>
    </row>
    <row r="498" spans="1:18" ht="15" customHeight="1" x14ac:dyDescent="0.2">
      <c r="A498" s="1" t="s">
        <v>1843</v>
      </c>
      <c r="B498" s="1" t="s">
        <v>1830</v>
      </c>
      <c r="C498" s="2">
        <v>187</v>
      </c>
      <c r="D498" s="3" t="s">
        <v>1844</v>
      </c>
      <c r="E498" s="2" t="s">
        <v>1845</v>
      </c>
      <c r="F498" s="2" t="s">
        <v>1858</v>
      </c>
      <c r="G498" s="2"/>
      <c r="H498" s="2" t="s">
        <v>1844</v>
      </c>
      <c r="I498" s="1" t="s">
        <v>1859</v>
      </c>
      <c r="J498" s="2"/>
      <c r="K498" s="2"/>
      <c r="L498" s="2"/>
      <c r="M498" s="2"/>
      <c r="N498" s="2" t="s">
        <v>1856</v>
      </c>
      <c r="O498" s="2" t="s">
        <v>1848</v>
      </c>
      <c r="P498" s="2" t="s">
        <v>1860</v>
      </c>
      <c r="Q498" s="2"/>
      <c r="R498" s="2"/>
    </row>
    <row r="499" spans="1:18" ht="15" customHeight="1" x14ac:dyDescent="0.2">
      <c r="A499" s="1" t="s">
        <v>1843</v>
      </c>
      <c r="B499" s="1" t="s">
        <v>1830</v>
      </c>
      <c r="C499" s="2">
        <v>187</v>
      </c>
      <c r="D499" s="3" t="s">
        <v>1844</v>
      </c>
      <c r="E499" s="2" t="s">
        <v>1845</v>
      </c>
      <c r="F499" s="2" t="s">
        <v>1861</v>
      </c>
      <c r="G499" s="2"/>
      <c r="H499" s="2" t="s">
        <v>1844</v>
      </c>
      <c r="I499" s="1" t="s">
        <v>302</v>
      </c>
      <c r="J499" s="2"/>
      <c r="K499" s="2"/>
      <c r="L499" s="2"/>
      <c r="M499" s="2"/>
      <c r="N499" s="2" t="s">
        <v>1862</v>
      </c>
      <c r="O499" s="2" t="s">
        <v>1848</v>
      </c>
      <c r="P499" s="2" t="s">
        <v>1863</v>
      </c>
      <c r="Q499" s="2"/>
      <c r="R499" s="2"/>
    </row>
    <row r="500" spans="1:18" ht="15" customHeight="1" x14ac:dyDescent="0.2">
      <c r="A500" s="1" t="s">
        <v>1843</v>
      </c>
      <c r="B500" s="1" t="s">
        <v>1830</v>
      </c>
      <c r="C500" s="2">
        <v>187</v>
      </c>
      <c r="D500" s="3" t="s">
        <v>1844</v>
      </c>
      <c r="E500" s="2"/>
      <c r="F500" s="2" t="s">
        <v>1864</v>
      </c>
      <c r="G500" s="2"/>
      <c r="H500" s="2" t="s">
        <v>1844</v>
      </c>
      <c r="I500" s="1" t="s">
        <v>138</v>
      </c>
      <c r="J500" s="2"/>
      <c r="K500" s="2"/>
      <c r="L500" s="2"/>
      <c r="M500" s="2"/>
      <c r="N500" s="2" t="s">
        <v>1865</v>
      </c>
      <c r="O500" s="2" t="s">
        <v>1866</v>
      </c>
      <c r="P500" s="2" t="s">
        <v>1867</v>
      </c>
      <c r="Q500" s="2"/>
      <c r="R500" s="2"/>
    </row>
    <row r="501" spans="1:18" ht="15" customHeight="1" x14ac:dyDescent="0.2">
      <c r="A501" s="1" t="s">
        <v>1843</v>
      </c>
      <c r="B501" s="1" t="s">
        <v>1830</v>
      </c>
      <c r="C501" s="2">
        <v>187</v>
      </c>
      <c r="D501" s="3" t="s">
        <v>1844</v>
      </c>
      <c r="E501" s="2" t="s">
        <v>1845</v>
      </c>
      <c r="F501" s="2" t="s">
        <v>1868</v>
      </c>
      <c r="G501" s="2"/>
      <c r="H501" s="2" t="s">
        <v>1844</v>
      </c>
      <c r="I501" s="1" t="s">
        <v>342</v>
      </c>
      <c r="J501" s="2"/>
      <c r="K501" s="2"/>
      <c r="L501" s="2"/>
      <c r="M501" s="2"/>
      <c r="N501" s="2" t="s">
        <v>1869</v>
      </c>
      <c r="O501" s="2" t="s">
        <v>1866</v>
      </c>
      <c r="P501" s="2" t="s">
        <v>1870</v>
      </c>
      <c r="Q501" s="2"/>
      <c r="R501" s="2"/>
    </row>
    <row r="502" spans="1:18" ht="15" customHeight="1" x14ac:dyDescent="0.2">
      <c r="A502" s="1" t="s">
        <v>1843</v>
      </c>
      <c r="B502" s="1" t="s">
        <v>1830</v>
      </c>
      <c r="C502" s="2">
        <v>187</v>
      </c>
      <c r="D502" s="3" t="s">
        <v>1844</v>
      </c>
      <c r="E502" s="2"/>
      <c r="F502" s="2" t="s">
        <v>1871</v>
      </c>
      <c r="G502" s="2"/>
      <c r="H502" s="2" t="s">
        <v>1844</v>
      </c>
      <c r="I502" s="1" t="s">
        <v>185</v>
      </c>
      <c r="J502" s="2"/>
      <c r="K502" s="2"/>
      <c r="L502" s="2"/>
      <c r="M502" s="2"/>
      <c r="N502" s="2" t="s">
        <v>1872</v>
      </c>
      <c r="O502" s="2" t="s">
        <v>1866</v>
      </c>
      <c r="P502" s="2" t="s">
        <v>1857</v>
      </c>
      <c r="Q502" s="2"/>
      <c r="R502" s="2"/>
    </row>
    <row r="503" spans="1:18" ht="15" customHeight="1" x14ac:dyDescent="0.2">
      <c r="A503" s="1" t="s">
        <v>1843</v>
      </c>
      <c r="B503" s="1" t="s">
        <v>1830</v>
      </c>
      <c r="C503" s="2">
        <v>187</v>
      </c>
      <c r="D503" s="3" t="s">
        <v>1844</v>
      </c>
      <c r="E503" s="2" t="s">
        <v>1845</v>
      </c>
      <c r="F503" s="2" t="s">
        <v>1873</v>
      </c>
      <c r="G503" s="2"/>
      <c r="H503" s="2" t="s">
        <v>1844</v>
      </c>
      <c r="I503" s="1" t="s">
        <v>965</v>
      </c>
      <c r="J503" s="2"/>
      <c r="K503" s="2"/>
      <c r="L503" s="2"/>
      <c r="M503" s="2"/>
      <c r="N503" s="5" t="s">
        <v>1874</v>
      </c>
      <c r="O503" s="2" t="s">
        <v>1866</v>
      </c>
      <c r="P503" s="2" t="s">
        <v>1875</v>
      </c>
      <c r="Q503" s="2"/>
      <c r="R503" s="2"/>
    </row>
    <row r="504" spans="1:18" ht="15" customHeight="1" x14ac:dyDescent="0.2">
      <c r="A504" s="1" t="s">
        <v>1843</v>
      </c>
      <c r="B504" s="1" t="s">
        <v>1830</v>
      </c>
      <c r="C504" s="2">
        <v>187</v>
      </c>
      <c r="D504" s="3" t="s">
        <v>1844</v>
      </c>
      <c r="E504" s="2" t="s">
        <v>1876</v>
      </c>
      <c r="F504" s="2" t="s">
        <v>1877</v>
      </c>
      <c r="G504" s="2"/>
      <c r="H504" s="2" t="s">
        <v>1844</v>
      </c>
      <c r="I504" s="1" t="s">
        <v>96</v>
      </c>
      <c r="J504" s="2"/>
      <c r="K504" s="2"/>
      <c r="L504" s="2"/>
      <c r="M504" s="2"/>
      <c r="N504" s="5" t="s">
        <v>1878</v>
      </c>
      <c r="O504" s="2" t="s">
        <v>1866</v>
      </c>
      <c r="P504" s="2" t="s">
        <v>1879</v>
      </c>
      <c r="Q504" s="2"/>
      <c r="R504" s="2"/>
    </row>
    <row r="505" spans="1:18" ht="15" customHeight="1" x14ac:dyDescent="0.2">
      <c r="A505" s="1" t="s">
        <v>1843</v>
      </c>
      <c r="B505" s="1" t="s">
        <v>1830</v>
      </c>
      <c r="C505" s="2">
        <v>188</v>
      </c>
      <c r="D505" s="3" t="s">
        <v>1880</v>
      </c>
      <c r="E505" s="2"/>
      <c r="F505" s="2" t="s">
        <v>1881</v>
      </c>
      <c r="G505" s="2"/>
      <c r="H505" s="2" t="s">
        <v>1882</v>
      </c>
      <c r="I505" s="1" t="s">
        <v>504</v>
      </c>
      <c r="J505" s="2"/>
      <c r="K505" s="2"/>
      <c r="L505" s="2"/>
      <c r="M505" s="2"/>
      <c r="N505" s="2" t="s">
        <v>1883</v>
      </c>
      <c r="O505" s="2" t="s">
        <v>1884</v>
      </c>
      <c r="P505" s="2" t="s">
        <v>1885</v>
      </c>
      <c r="Q505" s="2"/>
      <c r="R505" s="2"/>
    </row>
    <row r="506" spans="1:18" ht="15" customHeight="1" x14ac:dyDescent="0.2">
      <c r="A506" s="1" t="s">
        <v>1843</v>
      </c>
      <c r="B506" s="1" t="s">
        <v>1830</v>
      </c>
      <c r="C506" s="2">
        <v>189</v>
      </c>
      <c r="D506" s="3" t="s">
        <v>1886</v>
      </c>
      <c r="E506" s="2" t="s">
        <v>1887</v>
      </c>
      <c r="F506" s="2" t="s">
        <v>1888</v>
      </c>
      <c r="G506" s="2"/>
      <c r="H506" s="2" t="s">
        <v>1886</v>
      </c>
      <c r="I506" s="1" t="s">
        <v>627</v>
      </c>
      <c r="J506" s="2"/>
      <c r="K506" s="2"/>
      <c r="L506" s="2"/>
      <c r="M506" s="2"/>
      <c r="N506" s="2" t="s">
        <v>1889</v>
      </c>
      <c r="O506" s="2" t="s">
        <v>1890</v>
      </c>
      <c r="P506" s="2" t="s">
        <v>1891</v>
      </c>
      <c r="Q506" s="2"/>
      <c r="R506" s="2"/>
    </row>
    <row r="507" spans="1:18" ht="15" customHeight="1" x14ac:dyDescent="0.2">
      <c r="A507" s="1" t="s">
        <v>1843</v>
      </c>
      <c r="B507" s="1" t="s">
        <v>1830</v>
      </c>
      <c r="C507" s="2">
        <v>190</v>
      </c>
      <c r="D507" s="3" t="s">
        <v>1892</v>
      </c>
      <c r="E507" s="2" t="s">
        <v>1893</v>
      </c>
      <c r="F507" s="2" t="s">
        <v>1894</v>
      </c>
      <c r="G507" s="2"/>
      <c r="H507" s="2" t="s">
        <v>1895</v>
      </c>
      <c r="I507" s="1" t="s">
        <v>396</v>
      </c>
      <c r="J507" s="2" t="s">
        <v>1896</v>
      </c>
      <c r="K507" s="2"/>
      <c r="L507" s="2">
        <v>4763003267</v>
      </c>
      <c r="M507" s="2"/>
      <c r="N507" s="2" t="s">
        <v>1897</v>
      </c>
      <c r="O507" s="2" t="s">
        <v>146</v>
      </c>
      <c r="P507" s="2" t="s">
        <v>1898</v>
      </c>
      <c r="Q507" s="2"/>
      <c r="R507" s="2"/>
    </row>
    <row r="508" spans="1:18" ht="15" customHeight="1" x14ac:dyDescent="0.2">
      <c r="A508" s="1" t="s">
        <v>1843</v>
      </c>
      <c r="B508" s="1" t="s">
        <v>1830</v>
      </c>
      <c r="C508" s="2">
        <v>190</v>
      </c>
      <c r="D508" s="3" t="s">
        <v>1892</v>
      </c>
      <c r="E508" s="2"/>
      <c r="F508" s="2" t="s">
        <v>1899</v>
      </c>
      <c r="G508" s="2"/>
      <c r="H508" s="2" t="s">
        <v>1900</v>
      </c>
      <c r="I508" s="1" t="s">
        <v>135</v>
      </c>
      <c r="J508" s="2"/>
      <c r="K508" s="2"/>
      <c r="L508" s="2"/>
      <c r="M508" s="2"/>
      <c r="N508" s="2" t="s">
        <v>1901</v>
      </c>
      <c r="O508" s="2" t="s">
        <v>1902</v>
      </c>
      <c r="P508" s="2" t="s">
        <v>1903</v>
      </c>
      <c r="Q508" s="2"/>
      <c r="R508" s="2"/>
    </row>
    <row r="509" spans="1:18" ht="15" customHeight="1" x14ac:dyDescent="0.2">
      <c r="A509" s="1" t="s">
        <v>1843</v>
      </c>
      <c r="B509" s="1" t="s">
        <v>1830</v>
      </c>
      <c r="C509" s="2">
        <v>190</v>
      </c>
      <c r="D509" s="3" t="s">
        <v>1892</v>
      </c>
      <c r="E509" s="2"/>
      <c r="F509" s="2" t="s">
        <v>1904</v>
      </c>
      <c r="G509" s="2"/>
      <c r="H509" s="2" t="s">
        <v>1900</v>
      </c>
      <c r="I509" s="1" t="s">
        <v>840</v>
      </c>
      <c r="J509" s="2"/>
      <c r="K509" s="2"/>
      <c r="L509" s="2"/>
      <c r="M509" s="2"/>
      <c r="N509" s="2" t="s">
        <v>1905</v>
      </c>
      <c r="O509" s="2" t="s">
        <v>1902</v>
      </c>
      <c r="P509" s="2" t="s">
        <v>1906</v>
      </c>
      <c r="Q509" s="2"/>
      <c r="R509" s="2"/>
    </row>
    <row r="510" spans="1:18" ht="15" customHeight="1" x14ac:dyDescent="0.2">
      <c r="A510" s="1" t="s">
        <v>1843</v>
      </c>
      <c r="B510" s="1" t="s">
        <v>1830</v>
      </c>
      <c r="C510" s="2">
        <v>190</v>
      </c>
      <c r="D510" s="3" t="s">
        <v>1892</v>
      </c>
      <c r="E510" s="2"/>
      <c r="F510" s="2" t="s">
        <v>1907</v>
      </c>
      <c r="G510" s="2"/>
      <c r="H510" s="2" t="s">
        <v>1908</v>
      </c>
      <c r="I510" s="1" t="s">
        <v>1909</v>
      </c>
      <c r="J510" s="2"/>
      <c r="K510" s="2"/>
      <c r="L510" s="2"/>
      <c r="M510" s="2"/>
      <c r="N510" s="5"/>
      <c r="O510" s="2" t="s">
        <v>1902</v>
      </c>
      <c r="P510" s="2" t="s">
        <v>1910</v>
      </c>
      <c r="Q510" s="2"/>
      <c r="R510" s="2"/>
    </row>
    <row r="511" spans="1:18" ht="15" customHeight="1" x14ac:dyDescent="0.2">
      <c r="A511" s="1" t="s">
        <v>1843</v>
      </c>
      <c r="B511" s="1" t="s">
        <v>1830</v>
      </c>
      <c r="C511" s="2">
        <v>190</v>
      </c>
      <c r="D511" s="3" t="s">
        <v>1892</v>
      </c>
      <c r="E511" s="2"/>
      <c r="F511" s="2" t="s">
        <v>1911</v>
      </c>
      <c r="G511" s="2"/>
      <c r="H511" s="2" t="s">
        <v>1912</v>
      </c>
      <c r="I511" s="1" t="s">
        <v>96</v>
      </c>
      <c r="J511" s="2"/>
      <c r="K511" s="2"/>
      <c r="L511" s="2"/>
      <c r="M511" s="2"/>
      <c r="N511" s="2" t="s">
        <v>1913</v>
      </c>
      <c r="O511" s="2" t="s">
        <v>1902</v>
      </c>
      <c r="P511" s="2" t="s">
        <v>1906</v>
      </c>
      <c r="Q511" s="2"/>
      <c r="R511" s="2"/>
    </row>
    <row r="512" spans="1:18" ht="15" customHeight="1" x14ac:dyDescent="0.2">
      <c r="A512" s="1" t="s">
        <v>1843</v>
      </c>
      <c r="B512" s="1" t="s">
        <v>1830</v>
      </c>
      <c r="C512" s="2">
        <v>190</v>
      </c>
      <c r="D512" s="3" t="s">
        <v>1892</v>
      </c>
      <c r="E512" s="2"/>
      <c r="F512" s="2" t="s">
        <v>1914</v>
      </c>
      <c r="G512" s="2"/>
      <c r="H512" s="5"/>
      <c r="I512" s="1"/>
      <c r="J512" s="2"/>
      <c r="K512" s="2"/>
      <c r="L512" s="2"/>
      <c r="M512" s="2"/>
      <c r="N512" s="5" t="s">
        <v>1915</v>
      </c>
      <c r="O512" s="2"/>
      <c r="P512" s="2"/>
      <c r="Q512" s="2"/>
      <c r="R512" s="2"/>
    </row>
    <row r="513" spans="1:18" ht="15" customHeight="1" x14ac:dyDescent="0.2">
      <c r="A513" s="1" t="s">
        <v>1843</v>
      </c>
      <c r="B513" s="1" t="s">
        <v>1830</v>
      </c>
      <c r="C513" s="2">
        <v>506</v>
      </c>
      <c r="D513" s="3" t="s">
        <v>1916</v>
      </c>
      <c r="F513" s="2" t="s">
        <v>60</v>
      </c>
    </row>
    <row r="514" spans="1:18" ht="15" customHeight="1" x14ac:dyDescent="0.2">
      <c r="A514" s="1" t="s">
        <v>1843</v>
      </c>
      <c r="B514" s="1" t="s">
        <v>1830</v>
      </c>
      <c r="C514" s="2">
        <v>191</v>
      </c>
      <c r="D514" s="3" t="s">
        <v>1917</v>
      </c>
      <c r="E514" s="2"/>
      <c r="F514" s="2" t="s">
        <v>60</v>
      </c>
      <c r="G514" s="2"/>
      <c r="H514" s="2"/>
      <c r="I514" s="1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" customHeight="1" x14ac:dyDescent="0.2">
      <c r="A515" s="1" t="s">
        <v>1843</v>
      </c>
      <c r="B515" s="1" t="s">
        <v>1830</v>
      </c>
      <c r="C515" s="2">
        <v>192</v>
      </c>
      <c r="D515" s="3" t="s">
        <v>1918</v>
      </c>
      <c r="E515" s="2"/>
      <c r="F515" s="2" t="s">
        <v>60</v>
      </c>
      <c r="G515" s="2"/>
      <c r="H515" s="2"/>
      <c r="I515" s="1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" customHeight="1" x14ac:dyDescent="0.2">
      <c r="A516" s="1" t="s">
        <v>1843</v>
      </c>
      <c r="B516" s="1" t="s">
        <v>1830</v>
      </c>
      <c r="C516" s="2">
        <v>193</v>
      </c>
      <c r="D516" s="3" t="s">
        <v>1919</v>
      </c>
      <c r="E516" s="2" t="s">
        <v>1920</v>
      </c>
      <c r="F516" s="2" t="s">
        <v>1921</v>
      </c>
      <c r="G516" s="2"/>
      <c r="H516" s="2" t="s">
        <v>1922</v>
      </c>
      <c r="I516" s="1" t="s">
        <v>1923</v>
      </c>
      <c r="J516" s="2"/>
      <c r="K516" s="2"/>
      <c r="L516" s="2"/>
      <c r="M516" s="2"/>
      <c r="N516" s="2" t="s">
        <v>1924</v>
      </c>
      <c r="O516" s="2" t="s">
        <v>1890</v>
      </c>
      <c r="P516" s="2" t="s">
        <v>1925</v>
      </c>
      <c r="Q516" s="2"/>
      <c r="R516" s="6"/>
    </row>
    <row r="517" spans="1:18" ht="15" customHeight="1" x14ac:dyDescent="0.2">
      <c r="A517" s="1" t="s">
        <v>1843</v>
      </c>
      <c r="B517" s="1" t="s">
        <v>1830</v>
      </c>
      <c r="C517" s="2">
        <v>194</v>
      </c>
      <c r="D517" s="3" t="s">
        <v>1926</v>
      </c>
      <c r="E517" s="2"/>
      <c r="F517" s="2" t="s">
        <v>1927</v>
      </c>
      <c r="G517" s="2"/>
      <c r="H517" s="2" t="s">
        <v>1928</v>
      </c>
      <c r="I517" s="1" t="s">
        <v>578</v>
      </c>
      <c r="J517" s="2"/>
      <c r="K517" s="2"/>
      <c r="L517" s="2"/>
      <c r="M517" s="2"/>
      <c r="N517" s="2" t="s">
        <v>1929</v>
      </c>
      <c r="O517" s="2" t="s">
        <v>1930</v>
      </c>
      <c r="P517" s="2" t="s">
        <v>1931</v>
      </c>
      <c r="Q517" s="2"/>
      <c r="R517" s="2"/>
    </row>
    <row r="518" spans="1:18" ht="15" customHeight="1" x14ac:dyDescent="0.2">
      <c r="A518" s="1" t="s">
        <v>1843</v>
      </c>
      <c r="B518" s="1" t="s">
        <v>1830</v>
      </c>
      <c r="C518" s="2">
        <v>195</v>
      </c>
      <c r="D518" s="3" t="s">
        <v>1932</v>
      </c>
      <c r="E518" s="2"/>
      <c r="F518" s="2" t="s">
        <v>1933</v>
      </c>
      <c r="G518" s="2"/>
      <c r="H518" s="2" t="s">
        <v>1934</v>
      </c>
      <c r="I518" s="1" t="s">
        <v>391</v>
      </c>
      <c r="J518" s="2"/>
      <c r="K518" s="2"/>
      <c r="L518" s="2"/>
      <c r="M518" s="2"/>
      <c r="N518" s="2" t="s">
        <v>1935</v>
      </c>
      <c r="O518" s="2" t="s">
        <v>1936</v>
      </c>
      <c r="P518" s="2" t="s">
        <v>1840</v>
      </c>
      <c r="Q518" s="2"/>
      <c r="R518" s="2"/>
    </row>
    <row r="519" spans="1:18" ht="15" customHeight="1" x14ac:dyDescent="0.2">
      <c r="A519" s="1" t="s">
        <v>1843</v>
      </c>
      <c r="B519" s="1" t="s">
        <v>1830</v>
      </c>
      <c r="C519" s="2">
        <v>195</v>
      </c>
      <c r="D519" s="3" t="s">
        <v>1932</v>
      </c>
      <c r="E519" s="2"/>
      <c r="F519" s="2" t="s">
        <v>1937</v>
      </c>
      <c r="G519" s="2"/>
      <c r="H519" s="2" t="s">
        <v>1934</v>
      </c>
      <c r="I519" s="1" t="s">
        <v>1938</v>
      </c>
      <c r="J519" s="2"/>
      <c r="K519" s="2"/>
      <c r="L519" s="2"/>
      <c r="M519" s="2"/>
      <c r="N519" s="2" t="s">
        <v>1939</v>
      </c>
      <c r="O519" s="2" t="s">
        <v>1936</v>
      </c>
      <c r="P519" s="2" t="s">
        <v>1940</v>
      </c>
      <c r="Q519" s="2"/>
      <c r="R519" s="2"/>
    </row>
    <row r="520" spans="1:18" ht="15" customHeight="1" x14ac:dyDescent="0.2">
      <c r="A520" s="1" t="s">
        <v>1843</v>
      </c>
      <c r="B520" s="1" t="s">
        <v>1830</v>
      </c>
      <c r="C520" s="2">
        <v>195</v>
      </c>
      <c r="D520" s="3" t="s">
        <v>1932</v>
      </c>
      <c r="E520" s="2"/>
      <c r="F520" s="2" t="s">
        <v>1941</v>
      </c>
      <c r="G520" s="2"/>
      <c r="H520" s="2" t="s">
        <v>1934</v>
      </c>
      <c r="I520" s="1" t="s">
        <v>1942</v>
      </c>
      <c r="J520" s="2"/>
      <c r="K520" s="2"/>
      <c r="L520" s="2"/>
      <c r="M520" s="2"/>
      <c r="N520" s="2" t="s">
        <v>1939</v>
      </c>
      <c r="O520" s="2" t="s">
        <v>1936</v>
      </c>
      <c r="P520" s="2" t="s">
        <v>1943</v>
      </c>
      <c r="Q520" s="2"/>
      <c r="R520" s="2"/>
    </row>
    <row r="521" spans="1:18" ht="15" customHeight="1" x14ac:dyDescent="0.2">
      <c r="A521" s="1" t="s">
        <v>1843</v>
      </c>
      <c r="B521" s="1" t="s">
        <v>1830</v>
      </c>
      <c r="C521" s="2">
        <v>195</v>
      </c>
      <c r="D521" s="3" t="s">
        <v>1932</v>
      </c>
      <c r="E521" s="2" t="s">
        <v>1944</v>
      </c>
      <c r="F521" s="2" t="s">
        <v>1945</v>
      </c>
      <c r="G521" s="2"/>
      <c r="H521" s="2" t="s">
        <v>1934</v>
      </c>
      <c r="I521" s="1" t="s">
        <v>271</v>
      </c>
      <c r="J521" s="2"/>
      <c r="K521" s="2"/>
      <c r="L521" s="2"/>
      <c r="M521" s="2"/>
      <c r="N521" s="2" t="s">
        <v>1946</v>
      </c>
      <c r="O521" s="2" t="s">
        <v>1936</v>
      </c>
      <c r="P521" s="2" t="s">
        <v>1947</v>
      </c>
      <c r="Q521" s="2"/>
      <c r="R521" s="2"/>
    </row>
    <row r="522" spans="1:18" ht="15" customHeight="1" x14ac:dyDescent="0.2">
      <c r="A522" s="1" t="s">
        <v>1843</v>
      </c>
      <c r="B522" s="1" t="s">
        <v>1830</v>
      </c>
      <c r="C522" s="2">
        <v>195</v>
      </c>
      <c r="D522" s="3" t="s">
        <v>1932</v>
      </c>
      <c r="E522" s="2"/>
      <c r="F522" s="2" t="s">
        <v>1948</v>
      </c>
      <c r="G522" s="2"/>
      <c r="H522" s="2" t="s">
        <v>1934</v>
      </c>
      <c r="I522" s="1" t="s">
        <v>1778</v>
      </c>
      <c r="J522" s="2"/>
      <c r="K522" s="2"/>
      <c r="L522" s="2"/>
      <c r="M522" s="2"/>
      <c r="N522" s="2"/>
      <c r="O522" s="2" t="s">
        <v>1936</v>
      </c>
      <c r="P522" s="2"/>
      <c r="Q522" s="2"/>
      <c r="R522" s="2"/>
    </row>
    <row r="523" spans="1:18" ht="15" customHeight="1" x14ac:dyDescent="0.2">
      <c r="A523" s="1" t="s">
        <v>1843</v>
      </c>
      <c r="B523" s="1" t="s">
        <v>1830</v>
      </c>
      <c r="C523" s="2">
        <v>195</v>
      </c>
      <c r="D523" s="3" t="s">
        <v>1932</v>
      </c>
      <c r="E523" s="2"/>
      <c r="F523" s="2" t="s">
        <v>1949</v>
      </c>
      <c r="G523" s="2"/>
      <c r="H523" s="2" t="s">
        <v>1934</v>
      </c>
      <c r="I523" s="1" t="s">
        <v>1950</v>
      </c>
      <c r="J523" s="2"/>
      <c r="K523" s="2"/>
      <c r="L523" s="2"/>
      <c r="M523" s="2"/>
      <c r="N523" s="5"/>
      <c r="O523" s="2" t="s">
        <v>1936</v>
      </c>
      <c r="P523" s="2"/>
      <c r="Q523" s="2"/>
      <c r="R523" s="2"/>
    </row>
    <row r="524" spans="1:18" ht="15" customHeight="1" x14ac:dyDescent="0.2">
      <c r="A524" s="1" t="s">
        <v>1843</v>
      </c>
      <c r="B524" s="1" t="s">
        <v>1830</v>
      </c>
      <c r="C524" s="2">
        <v>195</v>
      </c>
      <c r="D524" s="3" t="s">
        <v>1932</v>
      </c>
      <c r="E524" s="2"/>
      <c r="F524" s="2" t="s">
        <v>1951</v>
      </c>
      <c r="G524" s="2"/>
      <c r="H524" s="2" t="s">
        <v>1934</v>
      </c>
      <c r="I524" s="1" t="s">
        <v>1952</v>
      </c>
      <c r="J524" s="2"/>
      <c r="K524" s="2"/>
      <c r="L524" s="2"/>
      <c r="M524" s="2"/>
      <c r="N524" s="5"/>
      <c r="O524" s="2" t="s">
        <v>1930</v>
      </c>
      <c r="P524" s="2" t="s">
        <v>1953</v>
      </c>
      <c r="Q524" s="2"/>
      <c r="R524" s="2"/>
    </row>
    <row r="525" spans="1:18" ht="15" customHeight="1" x14ac:dyDescent="0.2">
      <c r="A525" s="1" t="s">
        <v>1843</v>
      </c>
      <c r="B525" s="1" t="s">
        <v>1830</v>
      </c>
      <c r="C525" s="2">
        <v>195</v>
      </c>
      <c r="D525" s="3" t="s">
        <v>1932</v>
      </c>
      <c r="E525" s="2" t="s">
        <v>1954</v>
      </c>
      <c r="F525" s="2" t="s">
        <v>1955</v>
      </c>
      <c r="G525" s="2"/>
      <c r="H525" s="2" t="s">
        <v>1934</v>
      </c>
      <c r="I525" s="1" t="s">
        <v>1952</v>
      </c>
      <c r="J525" s="2"/>
      <c r="K525" s="2"/>
      <c r="L525" s="2"/>
      <c r="M525" s="2"/>
      <c r="N525" s="5"/>
      <c r="O525" s="2" t="s">
        <v>1936</v>
      </c>
      <c r="P525" s="2" t="s">
        <v>1885</v>
      </c>
      <c r="Q525" s="2"/>
      <c r="R525" s="2"/>
    </row>
    <row r="526" spans="1:18" ht="15" customHeight="1" x14ac:dyDescent="0.2">
      <c r="A526" s="1" t="s">
        <v>1843</v>
      </c>
      <c r="B526" s="1" t="s">
        <v>1830</v>
      </c>
      <c r="C526" s="2">
        <v>196</v>
      </c>
      <c r="D526" s="3" t="s">
        <v>1956</v>
      </c>
      <c r="E526" s="2" t="s">
        <v>1957</v>
      </c>
      <c r="F526" s="2" t="s">
        <v>1958</v>
      </c>
      <c r="G526" s="2"/>
      <c r="H526" s="2" t="s">
        <v>1956</v>
      </c>
      <c r="I526" s="1" t="s">
        <v>152</v>
      </c>
      <c r="J526" s="2"/>
      <c r="K526" s="2"/>
      <c r="L526" s="2"/>
      <c r="M526" s="2"/>
      <c r="N526" s="2" t="s">
        <v>1959</v>
      </c>
      <c r="O526" s="2" t="s">
        <v>1960</v>
      </c>
      <c r="P526" s="2" t="s">
        <v>1961</v>
      </c>
      <c r="Q526" s="2"/>
      <c r="R526" s="2"/>
    </row>
    <row r="527" spans="1:18" ht="15" customHeight="1" x14ac:dyDescent="0.2">
      <c r="A527" s="1" t="s">
        <v>1843</v>
      </c>
      <c r="B527" s="1" t="s">
        <v>1830</v>
      </c>
      <c r="C527" s="2">
        <v>196</v>
      </c>
      <c r="D527" s="3" t="s">
        <v>1956</v>
      </c>
      <c r="E527" s="2" t="s">
        <v>1962</v>
      </c>
      <c r="F527" s="2" t="s">
        <v>1963</v>
      </c>
      <c r="G527" s="2" t="s">
        <v>1964</v>
      </c>
      <c r="H527" s="2" t="s">
        <v>1956</v>
      </c>
      <c r="I527" s="1" t="s">
        <v>1768</v>
      </c>
      <c r="J527" s="2"/>
      <c r="K527" s="2"/>
      <c r="L527" s="2"/>
      <c r="M527" s="2"/>
      <c r="N527" s="2" t="s">
        <v>1965</v>
      </c>
      <c r="O527" s="2" t="s">
        <v>1960</v>
      </c>
      <c r="P527" s="2"/>
      <c r="Q527" s="2"/>
      <c r="R527" s="2"/>
    </row>
    <row r="528" spans="1:18" ht="15" customHeight="1" x14ac:dyDescent="0.2">
      <c r="A528" s="1" t="s">
        <v>1843</v>
      </c>
      <c r="B528" s="1" t="s">
        <v>1830</v>
      </c>
      <c r="C528" s="2">
        <v>197</v>
      </c>
      <c r="D528" s="3" t="s">
        <v>1966</v>
      </c>
      <c r="E528" s="2" t="s">
        <v>1967</v>
      </c>
      <c r="F528" s="2" t="s">
        <v>1968</v>
      </c>
      <c r="G528" s="2"/>
      <c r="H528" s="2" t="s">
        <v>1969</v>
      </c>
      <c r="I528" s="1" t="s">
        <v>122</v>
      </c>
      <c r="J528" s="2"/>
      <c r="K528" s="2"/>
      <c r="L528" s="2"/>
      <c r="M528" s="2"/>
      <c r="N528" s="2" t="s">
        <v>1970</v>
      </c>
      <c r="O528" s="2" t="s">
        <v>146</v>
      </c>
      <c r="P528" s="2" t="s">
        <v>1971</v>
      </c>
      <c r="Q528" s="2"/>
      <c r="R528" s="2"/>
    </row>
    <row r="529" spans="1:18" ht="15" customHeight="1" x14ac:dyDescent="0.2">
      <c r="A529" s="1" t="s">
        <v>1843</v>
      </c>
      <c r="B529" s="1" t="s">
        <v>1830</v>
      </c>
      <c r="C529" s="2">
        <v>198</v>
      </c>
      <c r="D529" s="3" t="s">
        <v>1972</v>
      </c>
      <c r="E529" s="2" t="s">
        <v>1973</v>
      </c>
      <c r="F529" s="2" t="s">
        <v>1974</v>
      </c>
      <c r="G529" s="2"/>
      <c r="H529" s="2" t="s">
        <v>1975</v>
      </c>
      <c r="I529" s="1" t="s">
        <v>1976</v>
      </c>
      <c r="J529" s="2"/>
      <c r="K529" s="2"/>
      <c r="L529" s="2"/>
      <c r="M529" s="2"/>
      <c r="N529" s="5"/>
      <c r="O529" s="2" t="s">
        <v>1977</v>
      </c>
      <c r="P529" s="2"/>
      <c r="Q529" s="2"/>
      <c r="R529" s="2"/>
    </row>
    <row r="530" spans="1:18" ht="15" customHeight="1" x14ac:dyDescent="0.2">
      <c r="A530" s="1" t="s">
        <v>1843</v>
      </c>
      <c r="B530" s="1" t="s">
        <v>1830</v>
      </c>
      <c r="C530" s="2">
        <v>198</v>
      </c>
      <c r="D530" s="3" t="s">
        <v>1972</v>
      </c>
      <c r="E530" s="2" t="s">
        <v>1978</v>
      </c>
      <c r="F530" s="2" t="s">
        <v>1979</v>
      </c>
      <c r="G530" s="2"/>
      <c r="H530" s="2" t="s">
        <v>1975</v>
      </c>
      <c r="I530" s="11" t="s">
        <v>1980</v>
      </c>
      <c r="J530" s="2"/>
      <c r="K530" s="2"/>
      <c r="L530" s="2"/>
      <c r="M530" s="2"/>
      <c r="N530" s="5"/>
      <c r="O530" s="2" t="s">
        <v>1981</v>
      </c>
      <c r="P530" s="6" t="s">
        <v>1982</v>
      </c>
      <c r="Q530" s="2"/>
      <c r="R530" s="2"/>
    </row>
    <row r="531" spans="1:18" ht="15" customHeight="1" x14ac:dyDescent="0.2">
      <c r="A531" s="1" t="s">
        <v>1843</v>
      </c>
      <c r="B531" s="1" t="s">
        <v>1830</v>
      </c>
      <c r="C531" s="2">
        <v>198</v>
      </c>
      <c r="D531" s="3" t="s">
        <v>1972</v>
      </c>
      <c r="E531" s="2"/>
      <c r="F531" s="2" t="s">
        <v>1983</v>
      </c>
      <c r="G531" s="2"/>
      <c r="H531" s="2" t="s">
        <v>1984</v>
      </c>
      <c r="I531" s="1" t="s">
        <v>1985</v>
      </c>
      <c r="J531" s="2"/>
      <c r="K531" s="2"/>
      <c r="L531" s="2"/>
      <c r="M531" s="2"/>
      <c r="N531" s="5"/>
      <c r="O531" s="2" t="s">
        <v>1981</v>
      </c>
      <c r="P531" s="2" t="s">
        <v>1986</v>
      </c>
      <c r="Q531" s="2"/>
      <c r="R531" s="2"/>
    </row>
    <row r="532" spans="1:18" ht="15" customHeight="1" x14ac:dyDescent="0.2">
      <c r="A532" s="1" t="s">
        <v>1843</v>
      </c>
      <c r="B532" s="1" t="s">
        <v>1830</v>
      </c>
      <c r="C532" s="2">
        <v>198</v>
      </c>
      <c r="D532" s="3" t="s">
        <v>1972</v>
      </c>
      <c r="E532" s="2"/>
      <c r="F532" s="2" t="s">
        <v>1987</v>
      </c>
      <c r="G532" s="2"/>
      <c r="H532" s="2" t="s">
        <v>1984</v>
      </c>
      <c r="I532" s="1" t="s">
        <v>1988</v>
      </c>
      <c r="J532" s="2"/>
      <c r="K532" s="2"/>
      <c r="L532" s="2"/>
      <c r="M532" s="2"/>
      <c r="N532" s="5"/>
      <c r="O532" s="2" t="s">
        <v>1981</v>
      </c>
      <c r="P532" s="2" t="s">
        <v>1989</v>
      </c>
      <c r="Q532" s="2"/>
      <c r="R532" s="2"/>
    </row>
    <row r="533" spans="1:18" ht="15" customHeight="1" x14ac:dyDescent="0.2">
      <c r="A533" s="1" t="s">
        <v>1843</v>
      </c>
      <c r="B533" s="1" t="s">
        <v>1830</v>
      </c>
      <c r="C533" s="2">
        <v>198</v>
      </c>
      <c r="D533" s="3" t="s">
        <v>1972</v>
      </c>
      <c r="E533" s="2"/>
      <c r="F533" s="2" t="s">
        <v>1990</v>
      </c>
      <c r="G533" s="2"/>
      <c r="H533" s="2" t="s">
        <v>1984</v>
      </c>
      <c r="I533" s="1" t="s">
        <v>1778</v>
      </c>
      <c r="J533" s="2"/>
      <c r="K533" s="2"/>
      <c r="L533" s="2"/>
      <c r="M533" s="2"/>
      <c r="N533" s="5"/>
      <c r="O533" s="2" t="s">
        <v>1981</v>
      </c>
      <c r="P533" s="2" t="s">
        <v>1991</v>
      </c>
      <c r="Q533" s="2"/>
      <c r="R533" s="2"/>
    </row>
    <row r="534" spans="1:18" ht="15" customHeight="1" x14ac:dyDescent="0.2">
      <c r="A534" s="1" t="s">
        <v>1843</v>
      </c>
      <c r="B534" s="1" t="s">
        <v>1830</v>
      </c>
      <c r="C534" s="2">
        <v>200</v>
      </c>
      <c r="D534" s="3" t="s">
        <v>1992</v>
      </c>
      <c r="E534" s="2"/>
      <c r="F534" s="2" t="s">
        <v>1993</v>
      </c>
      <c r="G534" s="2"/>
      <c r="H534" s="2" t="s">
        <v>1992</v>
      </c>
      <c r="I534" s="1" t="s">
        <v>415</v>
      </c>
      <c r="J534" s="2"/>
      <c r="K534" s="2"/>
      <c r="L534" s="2"/>
      <c r="M534" s="2"/>
      <c r="N534" s="5" t="s">
        <v>1994</v>
      </c>
      <c r="O534" s="2" t="s">
        <v>1960</v>
      </c>
      <c r="P534" s="2" t="s">
        <v>1995</v>
      </c>
      <c r="Q534" s="2"/>
      <c r="R534" s="2"/>
    </row>
    <row r="535" spans="1:18" ht="15" customHeight="1" x14ac:dyDescent="0.2">
      <c r="A535" s="1" t="s">
        <v>1843</v>
      </c>
      <c r="B535" s="1" t="s">
        <v>1830</v>
      </c>
      <c r="C535" s="2">
        <v>201</v>
      </c>
      <c r="D535" s="3" t="s">
        <v>1996</v>
      </c>
      <c r="E535" s="2" t="s">
        <v>1997</v>
      </c>
      <c r="F535" s="2" t="s">
        <v>1998</v>
      </c>
      <c r="G535" s="2"/>
      <c r="H535" s="2" t="s">
        <v>1999</v>
      </c>
      <c r="I535" s="1" t="s">
        <v>788</v>
      </c>
      <c r="J535" s="2"/>
      <c r="K535" s="2"/>
      <c r="L535" s="2"/>
      <c r="M535" s="2"/>
      <c r="N535" s="5" t="s">
        <v>2000</v>
      </c>
      <c r="O535" s="2" t="s">
        <v>2001</v>
      </c>
      <c r="P535" s="2" t="s">
        <v>2002</v>
      </c>
      <c r="Q535" s="2"/>
      <c r="R535" s="6"/>
    </row>
    <row r="536" spans="1:18" ht="15" customHeight="1" x14ac:dyDescent="0.2">
      <c r="A536" s="1" t="s">
        <v>1843</v>
      </c>
      <c r="B536" s="1" t="s">
        <v>1830</v>
      </c>
      <c r="C536" s="2">
        <v>201</v>
      </c>
      <c r="D536" s="3"/>
      <c r="E536" s="2"/>
      <c r="F536" s="2" t="s">
        <v>2003</v>
      </c>
      <c r="G536" s="2"/>
      <c r="H536" s="2"/>
      <c r="I536" s="1"/>
      <c r="J536" s="2"/>
      <c r="K536" s="2"/>
      <c r="L536" s="2"/>
      <c r="M536" s="2"/>
      <c r="N536" s="5" t="s">
        <v>2004</v>
      </c>
      <c r="O536" s="2"/>
      <c r="P536" s="2"/>
      <c r="Q536" s="2"/>
      <c r="R536" s="6"/>
    </row>
    <row r="537" spans="1:18" ht="15" customHeight="1" x14ac:dyDescent="0.2">
      <c r="A537" s="1" t="s">
        <v>1843</v>
      </c>
      <c r="B537" s="1" t="s">
        <v>1830</v>
      </c>
      <c r="C537" s="2">
        <v>202</v>
      </c>
      <c r="D537" s="3" t="s">
        <v>2005</v>
      </c>
      <c r="E537" s="2"/>
      <c r="F537" s="2" t="s">
        <v>60</v>
      </c>
      <c r="G537" s="2"/>
      <c r="H537" s="2"/>
      <c r="I537" s="1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" customHeight="1" x14ac:dyDescent="0.2">
      <c r="A538" s="1" t="s">
        <v>1843</v>
      </c>
      <c r="B538" s="1" t="s">
        <v>1830</v>
      </c>
      <c r="C538" s="2">
        <v>203</v>
      </c>
      <c r="D538" s="3" t="s">
        <v>2006</v>
      </c>
      <c r="E538" s="2" t="s">
        <v>2007</v>
      </c>
      <c r="F538" s="2" t="s">
        <v>2008</v>
      </c>
      <c r="G538" s="2"/>
      <c r="H538" s="2" t="s">
        <v>2006</v>
      </c>
      <c r="I538" s="1" t="s">
        <v>318</v>
      </c>
      <c r="J538" s="2"/>
      <c r="K538" s="2"/>
      <c r="L538" s="2"/>
      <c r="M538" s="2"/>
      <c r="N538" s="5" t="s">
        <v>2009</v>
      </c>
      <c r="O538" s="2" t="s">
        <v>2010</v>
      </c>
      <c r="P538" s="2" t="s">
        <v>2011</v>
      </c>
      <c r="Q538" s="2"/>
      <c r="R538" s="2"/>
    </row>
    <row r="539" spans="1:18" ht="15" customHeight="1" x14ac:dyDescent="0.2">
      <c r="A539" s="1" t="s">
        <v>1843</v>
      </c>
      <c r="B539" s="1" t="s">
        <v>1830</v>
      </c>
      <c r="C539" s="2">
        <v>204</v>
      </c>
      <c r="D539" s="3" t="s">
        <v>2012</v>
      </c>
      <c r="E539" s="2" t="s">
        <v>2013</v>
      </c>
      <c r="F539" s="2" t="s">
        <v>2014</v>
      </c>
      <c r="G539" s="2"/>
      <c r="H539" s="2" t="s">
        <v>2015</v>
      </c>
      <c r="I539" s="1" t="s">
        <v>355</v>
      </c>
      <c r="J539" s="2"/>
      <c r="K539" s="2"/>
      <c r="L539" s="2"/>
      <c r="M539" s="2"/>
      <c r="N539" s="2" t="s">
        <v>2016</v>
      </c>
      <c r="O539" s="2" t="s">
        <v>1890</v>
      </c>
      <c r="P539" s="2" t="s">
        <v>2017</v>
      </c>
      <c r="Q539" s="2"/>
      <c r="R539" s="2"/>
    </row>
    <row r="540" spans="1:18" ht="15" customHeight="1" x14ac:dyDescent="0.2">
      <c r="A540" s="1" t="s">
        <v>1843</v>
      </c>
      <c r="B540" s="1" t="s">
        <v>1830</v>
      </c>
      <c r="C540" s="2">
        <v>204</v>
      </c>
      <c r="D540" s="3" t="s">
        <v>2012</v>
      </c>
      <c r="E540" s="2" t="s">
        <v>2013</v>
      </c>
      <c r="F540" s="2" t="s">
        <v>2018</v>
      </c>
      <c r="G540" s="2"/>
      <c r="H540" s="2" t="s">
        <v>2019</v>
      </c>
      <c r="I540" s="1" t="s">
        <v>355</v>
      </c>
      <c r="J540" s="2"/>
      <c r="K540" s="2"/>
      <c r="L540" s="2"/>
      <c r="M540" s="2"/>
      <c r="N540" s="2" t="s">
        <v>2020</v>
      </c>
      <c r="O540" s="2" t="s">
        <v>2021</v>
      </c>
      <c r="P540" s="2" t="s">
        <v>2022</v>
      </c>
      <c r="Q540" s="2"/>
      <c r="R540" s="2"/>
    </row>
    <row r="541" spans="1:18" ht="15" customHeight="1" x14ac:dyDescent="0.2">
      <c r="A541" s="1" t="s">
        <v>1843</v>
      </c>
      <c r="B541" s="1" t="s">
        <v>1830</v>
      </c>
      <c r="C541" s="2">
        <v>204</v>
      </c>
      <c r="D541" s="3" t="s">
        <v>2012</v>
      </c>
      <c r="E541" s="2" t="s">
        <v>2013</v>
      </c>
      <c r="F541" s="2" t="s">
        <v>2023</v>
      </c>
      <c r="G541" s="2"/>
      <c r="H541" s="2" t="s">
        <v>2015</v>
      </c>
      <c r="I541" s="1" t="s">
        <v>185</v>
      </c>
      <c r="J541" s="2"/>
      <c r="K541" s="2"/>
      <c r="L541" s="2"/>
      <c r="M541" s="2"/>
      <c r="N541" s="2" t="s">
        <v>2024</v>
      </c>
      <c r="O541" s="2" t="s">
        <v>1890</v>
      </c>
      <c r="P541" s="2" t="s">
        <v>2002</v>
      </c>
      <c r="Q541" s="2"/>
    </row>
    <row r="542" spans="1:18" ht="15" customHeight="1" x14ac:dyDescent="0.2">
      <c r="A542" s="1" t="s">
        <v>1843</v>
      </c>
      <c r="B542" s="1" t="s">
        <v>1830</v>
      </c>
      <c r="C542" s="2">
        <v>204</v>
      </c>
      <c r="D542" s="3" t="s">
        <v>2012</v>
      </c>
      <c r="E542" s="2"/>
      <c r="F542" s="2" t="s">
        <v>2025</v>
      </c>
      <c r="G542" s="2"/>
      <c r="H542" s="2"/>
      <c r="I542" s="1"/>
      <c r="J542" s="2"/>
      <c r="K542" s="2"/>
      <c r="L542" s="2"/>
      <c r="M542" s="2"/>
      <c r="N542" s="5" t="s">
        <v>2026</v>
      </c>
      <c r="O542" s="2"/>
      <c r="P542" s="2"/>
      <c r="Q542" s="2"/>
      <c r="R542" s="6"/>
    </row>
    <row r="543" spans="1:18" ht="15" customHeight="1" x14ac:dyDescent="0.2">
      <c r="A543" s="1" t="s">
        <v>1843</v>
      </c>
      <c r="B543" s="1" t="s">
        <v>1830</v>
      </c>
      <c r="C543" s="2">
        <v>205</v>
      </c>
      <c r="D543" s="3" t="s">
        <v>2027</v>
      </c>
      <c r="E543" s="2" t="s">
        <v>2028</v>
      </c>
      <c r="F543" s="2" t="s">
        <v>2029</v>
      </c>
      <c r="G543" s="2"/>
      <c r="H543" s="2" t="s">
        <v>2030</v>
      </c>
      <c r="I543" s="1" t="s">
        <v>840</v>
      </c>
      <c r="J543" s="2"/>
      <c r="K543" s="2"/>
      <c r="L543" s="2"/>
      <c r="M543" s="2"/>
      <c r="N543" s="2" t="s">
        <v>2031</v>
      </c>
      <c r="O543" s="2" t="s">
        <v>2032</v>
      </c>
      <c r="P543" s="2" t="s">
        <v>2033</v>
      </c>
      <c r="Q543" s="2"/>
      <c r="R543" s="2"/>
    </row>
    <row r="544" spans="1:18" ht="15" customHeight="1" x14ac:dyDescent="0.2">
      <c r="A544" s="1" t="s">
        <v>1843</v>
      </c>
      <c r="B544" s="1" t="s">
        <v>1830</v>
      </c>
      <c r="C544" s="2">
        <v>205</v>
      </c>
      <c r="D544" s="3" t="s">
        <v>2027</v>
      </c>
      <c r="E544" s="2" t="s">
        <v>2028</v>
      </c>
      <c r="F544" s="2" t="s">
        <v>2034</v>
      </c>
      <c r="G544" s="2"/>
      <c r="H544" s="2" t="s">
        <v>2030</v>
      </c>
      <c r="I544" s="1" t="s">
        <v>96</v>
      </c>
      <c r="J544" s="2"/>
      <c r="K544" s="2"/>
      <c r="L544" s="2"/>
      <c r="M544" s="2"/>
      <c r="N544" s="2" t="s">
        <v>2035</v>
      </c>
      <c r="O544" s="2" t="s">
        <v>2032</v>
      </c>
      <c r="P544" s="2" t="s">
        <v>2036</v>
      </c>
      <c r="Q544" s="2"/>
      <c r="R544" s="2"/>
    </row>
    <row r="545" spans="1:18" ht="15" customHeight="1" x14ac:dyDescent="0.2">
      <c r="A545" s="1" t="s">
        <v>1843</v>
      </c>
      <c r="B545" s="1" t="s">
        <v>1830</v>
      </c>
      <c r="C545" s="2">
        <v>507</v>
      </c>
      <c r="D545" s="3" t="s">
        <v>2037</v>
      </c>
      <c r="F545" s="2" t="s">
        <v>60</v>
      </c>
    </row>
    <row r="546" spans="1:18" ht="15" customHeight="1" x14ac:dyDescent="0.2">
      <c r="A546" s="1" t="s">
        <v>1843</v>
      </c>
      <c r="B546" s="1" t="s">
        <v>1830</v>
      </c>
      <c r="C546" s="2">
        <v>206</v>
      </c>
      <c r="D546" s="3" t="s">
        <v>2038</v>
      </c>
      <c r="E546" s="2" t="s">
        <v>2039</v>
      </c>
      <c r="F546" s="2" t="s">
        <v>2040</v>
      </c>
      <c r="G546" s="2"/>
      <c r="H546" s="2" t="s">
        <v>2041</v>
      </c>
      <c r="I546" s="1" t="s">
        <v>601</v>
      </c>
      <c r="J546" s="2"/>
      <c r="K546" s="2"/>
      <c r="L546" s="2"/>
      <c r="M546" s="2"/>
      <c r="N546" s="2" t="s">
        <v>2042</v>
      </c>
      <c r="O546" s="2" t="s">
        <v>1835</v>
      </c>
      <c r="P546" s="2" t="s">
        <v>1906</v>
      </c>
      <c r="Q546" s="2"/>
      <c r="R546" s="2"/>
    </row>
    <row r="547" spans="1:18" ht="15" customHeight="1" x14ac:dyDescent="0.2">
      <c r="A547" s="1" t="s">
        <v>1843</v>
      </c>
      <c r="B547" s="1" t="s">
        <v>1830</v>
      </c>
      <c r="C547" s="2">
        <v>206</v>
      </c>
      <c r="D547" s="3" t="s">
        <v>2038</v>
      </c>
      <c r="E547" s="2" t="s">
        <v>2039</v>
      </c>
      <c r="F547" s="2" t="s">
        <v>2043</v>
      </c>
      <c r="G547" s="2"/>
      <c r="H547" s="2" t="s">
        <v>2041</v>
      </c>
      <c r="I547" s="1" t="s">
        <v>355</v>
      </c>
      <c r="J547" s="2"/>
      <c r="K547" s="2"/>
      <c r="L547" s="2"/>
      <c r="M547" s="2"/>
      <c r="N547" s="2" t="s">
        <v>2044</v>
      </c>
      <c r="O547" s="2" t="s">
        <v>1835</v>
      </c>
      <c r="P547" s="2" t="s">
        <v>2045</v>
      </c>
      <c r="Q547" s="2"/>
    </row>
    <row r="548" spans="1:18" ht="15" customHeight="1" x14ac:dyDescent="0.2">
      <c r="A548" s="1" t="s">
        <v>1843</v>
      </c>
      <c r="B548" s="1" t="s">
        <v>1830</v>
      </c>
      <c r="C548" s="2">
        <v>206</v>
      </c>
      <c r="D548" s="3" t="s">
        <v>2038</v>
      </c>
      <c r="E548" s="2" t="s">
        <v>2046</v>
      </c>
      <c r="F548" s="2" t="s">
        <v>2047</v>
      </c>
      <c r="G548" s="2"/>
      <c r="H548" s="2" t="s">
        <v>2041</v>
      </c>
      <c r="I548" s="1" t="s">
        <v>24</v>
      </c>
      <c r="J548" s="2"/>
      <c r="K548" s="2"/>
      <c r="L548" s="2"/>
      <c r="M548" s="2"/>
      <c r="N548" s="2" t="s">
        <v>2048</v>
      </c>
      <c r="O548" s="2" t="s">
        <v>2049</v>
      </c>
      <c r="P548" s="2" t="s">
        <v>2050</v>
      </c>
      <c r="Q548" s="2"/>
      <c r="R548" s="2"/>
    </row>
    <row r="549" spans="1:18" ht="15" customHeight="1" x14ac:dyDescent="0.2">
      <c r="A549" s="1" t="s">
        <v>1843</v>
      </c>
      <c r="B549" s="1" t="s">
        <v>1830</v>
      </c>
      <c r="C549" s="2">
        <v>206</v>
      </c>
      <c r="D549" s="3" t="s">
        <v>2038</v>
      </c>
      <c r="E549" s="2" t="s">
        <v>2039</v>
      </c>
      <c r="F549" s="2" t="s">
        <v>2051</v>
      </c>
      <c r="G549" s="2"/>
      <c r="H549" s="2" t="s">
        <v>2041</v>
      </c>
      <c r="I549" s="1" t="s">
        <v>415</v>
      </c>
      <c r="J549" s="2"/>
      <c r="K549" s="2"/>
      <c r="L549" s="2"/>
      <c r="M549" s="2"/>
      <c r="N549" s="2" t="s">
        <v>2052</v>
      </c>
      <c r="O549" s="2" t="s">
        <v>1835</v>
      </c>
      <c r="P549" s="2" t="s">
        <v>2053</v>
      </c>
      <c r="Q549" s="2"/>
      <c r="R549" s="2"/>
    </row>
    <row r="550" spans="1:18" ht="15" customHeight="1" x14ac:dyDescent="0.2">
      <c r="A550" s="1" t="s">
        <v>1843</v>
      </c>
      <c r="B550" s="1" t="s">
        <v>1830</v>
      </c>
      <c r="C550" s="2">
        <v>206</v>
      </c>
      <c r="D550" s="3" t="s">
        <v>2038</v>
      </c>
      <c r="E550" s="2" t="s">
        <v>2039</v>
      </c>
      <c r="F550" s="2" t="s">
        <v>2054</v>
      </c>
      <c r="G550" s="2"/>
      <c r="H550" s="2" t="s">
        <v>2041</v>
      </c>
      <c r="I550" s="1" t="s">
        <v>245</v>
      </c>
      <c r="J550" s="2"/>
      <c r="K550" s="2"/>
      <c r="L550" s="2"/>
      <c r="M550" s="2"/>
      <c r="N550" s="2" t="s">
        <v>2055</v>
      </c>
      <c r="O550" s="2" t="s">
        <v>1835</v>
      </c>
      <c r="P550" s="2" t="s">
        <v>2056</v>
      </c>
      <c r="Q550" s="2"/>
      <c r="R550" s="2"/>
    </row>
    <row r="551" spans="1:18" ht="15" customHeight="1" x14ac:dyDescent="0.2">
      <c r="A551" s="1" t="s">
        <v>1843</v>
      </c>
      <c r="B551" s="1" t="s">
        <v>1830</v>
      </c>
      <c r="C551" s="2">
        <v>206</v>
      </c>
      <c r="D551" s="3" t="s">
        <v>2038</v>
      </c>
      <c r="E551" s="2" t="s">
        <v>2039</v>
      </c>
      <c r="F551" s="2" t="s">
        <v>2057</v>
      </c>
      <c r="G551" s="2"/>
      <c r="H551" s="2" t="s">
        <v>2041</v>
      </c>
      <c r="I551" s="1" t="s">
        <v>2058</v>
      </c>
      <c r="J551" s="2"/>
      <c r="K551" s="2"/>
      <c r="L551" s="2"/>
      <c r="M551" s="2"/>
      <c r="N551" s="2"/>
      <c r="O551" s="2" t="s">
        <v>1835</v>
      </c>
      <c r="P551" s="2" t="s">
        <v>1931</v>
      </c>
      <c r="Q551" s="2"/>
      <c r="R551" s="2"/>
    </row>
    <row r="552" spans="1:18" ht="15" customHeight="1" x14ac:dyDescent="0.2">
      <c r="A552" s="1" t="s">
        <v>1843</v>
      </c>
      <c r="B552" s="1" t="s">
        <v>1830</v>
      </c>
      <c r="C552" s="2">
        <v>206</v>
      </c>
      <c r="D552" s="3" t="s">
        <v>2038</v>
      </c>
      <c r="E552" s="2" t="s">
        <v>2059</v>
      </c>
      <c r="F552" s="2" t="s">
        <v>2060</v>
      </c>
      <c r="G552" s="2"/>
      <c r="H552" s="2" t="s">
        <v>2041</v>
      </c>
      <c r="I552" s="1" t="s">
        <v>2061</v>
      </c>
      <c r="J552" s="2"/>
      <c r="K552" s="2"/>
      <c r="L552" s="2"/>
      <c r="M552" s="2"/>
      <c r="N552" s="2"/>
      <c r="O552" s="2" t="s">
        <v>1835</v>
      </c>
      <c r="P552" s="2" t="s">
        <v>2062</v>
      </c>
      <c r="Q552" s="2"/>
      <c r="R552" s="2"/>
    </row>
    <row r="553" spans="1:18" ht="15" customHeight="1" x14ac:dyDescent="0.2">
      <c r="A553" s="1" t="s">
        <v>2063</v>
      </c>
      <c r="B553" s="1" t="s">
        <v>2064</v>
      </c>
      <c r="C553" s="2">
        <v>207</v>
      </c>
      <c r="D553" s="3" t="s">
        <v>2065</v>
      </c>
      <c r="E553" s="2" t="s">
        <v>2066</v>
      </c>
      <c r="F553" s="2" t="s">
        <v>2067</v>
      </c>
      <c r="G553" s="2"/>
      <c r="H553" s="2" t="s">
        <v>2066</v>
      </c>
      <c r="I553" s="1" t="s">
        <v>2068</v>
      </c>
      <c r="J553" s="2"/>
      <c r="K553" s="2"/>
      <c r="L553" s="2"/>
      <c r="M553" s="2"/>
      <c r="N553" s="5" t="s">
        <v>2069</v>
      </c>
      <c r="O553" s="2" t="s">
        <v>2070</v>
      </c>
      <c r="P553" s="2"/>
      <c r="Q553" s="2"/>
      <c r="R553" s="6"/>
    </row>
    <row r="554" spans="1:18" ht="15" customHeight="1" x14ac:dyDescent="0.2">
      <c r="A554" s="1" t="s">
        <v>2063</v>
      </c>
      <c r="B554" s="1" t="s">
        <v>2064</v>
      </c>
      <c r="C554" s="2">
        <v>208</v>
      </c>
      <c r="D554" s="3" t="s">
        <v>2071</v>
      </c>
      <c r="E554" s="2"/>
      <c r="F554" s="2" t="s">
        <v>60</v>
      </c>
      <c r="G554" s="2"/>
      <c r="H554" s="2"/>
      <c r="I554" s="1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" customHeight="1" x14ac:dyDescent="0.2">
      <c r="A555" s="1" t="s">
        <v>2072</v>
      </c>
      <c r="B555" s="1" t="s">
        <v>2064</v>
      </c>
      <c r="C555" s="2">
        <v>209</v>
      </c>
      <c r="D555" s="3" t="s">
        <v>2073</v>
      </c>
      <c r="E555" s="2" t="s">
        <v>2074</v>
      </c>
      <c r="F555" s="2" t="s">
        <v>2075</v>
      </c>
      <c r="G555" s="2" t="s">
        <v>2076</v>
      </c>
      <c r="H555" s="2" t="s">
        <v>2077</v>
      </c>
      <c r="I555" s="1" t="s">
        <v>965</v>
      </c>
      <c r="J555" s="2"/>
      <c r="K555" s="2"/>
      <c r="L555" s="2"/>
      <c r="M555" s="2"/>
      <c r="N555" s="2" t="s">
        <v>2078</v>
      </c>
      <c r="O555" s="2" t="s">
        <v>2079</v>
      </c>
      <c r="P555" s="2" t="s">
        <v>2080</v>
      </c>
      <c r="Q555" s="2"/>
      <c r="R555" s="6"/>
    </row>
    <row r="556" spans="1:18" ht="15" customHeight="1" x14ac:dyDescent="0.2">
      <c r="A556" s="1" t="s">
        <v>2072</v>
      </c>
      <c r="B556" s="1" t="s">
        <v>2064</v>
      </c>
      <c r="C556" s="2">
        <v>210</v>
      </c>
      <c r="D556" s="3" t="s">
        <v>2081</v>
      </c>
      <c r="E556" s="2"/>
      <c r="F556" s="2" t="s">
        <v>2082</v>
      </c>
      <c r="G556" s="2"/>
      <c r="H556" s="2" t="s">
        <v>2081</v>
      </c>
      <c r="I556" s="1" t="s">
        <v>138</v>
      </c>
      <c r="J556" s="2"/>
      <c r="K556" s="2"/>
      <c r="L556" s="2"/>
      <c r="M556" s="2"/>
      <c r="N556" s="5" t="s">
        <v>2083</v>
      </c>
      <c r="O556" s="2" t="s">
        <v>2084</v>
      </c>
      <c r="P556" s="2" t="s">
        <v>2062</v>
      </c>
      <c r="Q556" s="2"/>
      <c r="R556" s="2"/>
    </row>
    <row r="557" spans="1:18" ht="15" customHeight="1" x14ac:dyDescent="0.2">
      <c r="A557" s="1" t="s">
        <v>2072</v>
      </c>
      <c r="B557" s="1" t="s">
        <v>2064</v>
      </c>
      <c r="C557" s="2">
        <v>210</v>
      </c>
      <c r="D557" s="3" t="s">
        <v>2081</v>
      </c>
      <c r="E557" s="2"/>
      <c r="F557" s="2" t="s">
        <v>2085</v>
      </c>
      <c r="G557" s="2"/>
      <c r="H557" s="2" t="s">
        <v>2081</v>
      </c>
      <c r="I557" s="1" t="s">
        <v>1952</v>
      </c>
      <c r="J557" s="2"/>
      <c r="K557" s="2"/>
      <c r="L557" s="2"/>
      <c r="M557" s="2"/>
      <c r="N557" s="5"/>
      <c r="O557" s="2" t="s">
        <v>2084</v>
      </c>
      <c r="P557" s="2" t="s">
        <v>2086</v>
      </c>
      <c r="Q557" s="2"/>
      <c r="R557" s="2"/>
    </row>
    <row r="558" spans="1:18" ht="15" customHeight="1" x14ac:dyDescent="0.2">
      <c r="A558" s="1" t="s">
        <v>2072</v>
      </c>
      <c r="B558" s="1" t="s">
        <v>2064</v>
      </c>
      <c r="C558" s="2">
        <v>210</v>
      </c>
      <c r="D558" s="3" t="s">
        <v>2081</v>
      </c>
      <c r="E558" s="2"/>
      <c r="F558" s="2" t="s">
        <v>2087</v>
      </c>
      <c r="G558" s="2"/>
      <c r="H558" s="2" t="s">
        <v>2081</v>
      </c>
      <c r="I558" s="1" t="s">
        <v>2058</v>
      </c>
      <c r="J558" s="2"/>
      <c r="K558" s="2"/>
      <c r="L558" s="2"/>
      <c r="M558" s="2"/>
      <c r="N558" s="5"/>
      <c r="O558" s="2" t="s">
        <v>2084</v>
      </c>
      <c r="P558" s="2" t="s">
        <v>2088</v>
      </c>
      <c r="Q558" s="2"/>
      <c r="R558" s="2"/>
    </row>
    <row r="559" spans="1:18" ht="15" customHeight="1" x14ac:dyDescent="0.2">
      <c r="A559" s="1" t="s">
        <v>2072</v>
      </c>
      <c r="B559" s="1" t="s">
        <v>2064</v>
      </c>
      <c r="C559" s="2">
        <v>210</v>
      </c>
      <c r="D559" s="3" t="s">
        <v>2081</v>
      </c>
      <c r="E559" s="2"/>
      <c r="F559" s="2" t="s">
        <v>2089</v>
      </c>
      <c r="G559" s="2"/>
      <c r="H559" s="2" t="s">
        <v>2081</v>
      </c>
      <c r="I559" s="1" t="s">
        <v>1764</v>
      </c>
      <c r="J559" s="2"/>
      <c r="K559" s="2"/>
      <c r="L559" s="2"/>
      <c r="M559" s="2"/>
      <c r="N559" s="5"/>
      <c r="O559" s="2" t="s">
        <v>2084</v>
      </c>
      <c r="P559" s="2" t="s">
        <v>2090</v>
      </c>
      <c r="Q559" s="2"/>
      <c r="R559" s="2"/>
    </row>
    <row r="560" spans="1:18" ht="15" customHeight="1" x14ac:dyDescent="0.2">
      <c r="A560" s="1" t="s">
        <v>2072</v>
      </c>
      <c r="B560" s="1" t="s">
        <v>2064</v>
      </c>
      <c r="C560" s="2">
        <v>210</v>
      </c>
      <c r="D560" s="3" t="s">
        <v>2081</v>
      </c>
      <c r="E560" s="2"/>
      <c r="F560" s="2" t="s">
        <v>2091</v>
      </c>
      <c r="G560" s="2"/>
      <c r="H560" s="2" t="s">
        <v>2081</v>
      </c>
      <c r="I560" s="1" t="s">
        <v>1859</v>
      </c>
      <c r="J560" s="2"/>
      <c r="K560" s="2"/>
      <c r="L560" s="2"/>
      <c r="M560" s="2"/>
      <c r="N560" s="5"/>
      <c r="O560" s="2" t="s">
        <v>2084</v>
      </c>
      <c r="P560" s="2" t="s">
        <v>2088</v>
      </c>
      <c r="Q560" s="2"/>
      <c r="R560" s="2"/>
    </row>
    <row r="561" spans="1:18" ht="15" customHeight="1" x14ac:dyDescent="0.2">
      <c r="A561" s="1" t="s">
        <v>2072</v>
      </c>
      <c r="B561" s="1" t="s">
        <v>2064</v>
      </c>
      <c r="C561" s="2">
        <v>211</v>
      </c>
      <c r="D561" s="3" t="s">
        <v>2092</v>
      </c>
      <c r="E561" s="2"/>
      <c r="F561" s="2" t="s">
        <v>60</v>
      </c>
      <c r="G561" s="2"/>
      <c r="H561" s="2"/>
      <c r="I561" s="1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" customHeight="1" x14ac:dyDescent="0.2">
      <c r="A562" s="1" t="s">
        <v>2072</v>
      </c>
      <c r="B562" s="1" t="s">
        <v>2064</v>
      </c>
      <c r="C562" s="2">
        <v>212</v>
      </c>
      <c r="D562" s="3" t="s">
        <v>2093</v>
      </c>
      <c r="E562" s="2" t="s">
        <v>2094</v>
      </c>
      <c r="F562" s="2" t="s">
        <v>2095</v>
      </c>
      <c r="G562" s="2"/>
      <c r="H562" s="2" t="s">
        <v>2093</v>
      </c>
      <c r="I562" s="1" t="s">
        <v>135</v>
      </c>
      <c r="J562" s="2"/>
      <c r="K562" s="2"/>
      <c r="L562" s="2"/>
      <c r="M562" s="2"/>
      <c r="N562" s="2" t="s">
        <v>2096</v>
      </c>
      <c r="O562" s="2" t="s">
        <v>2097</v>
      </c>
      <c r="P562" s="2" t="s">
        <v>2098</v>
      </c>
      <c r="Q562" s="2"/>
      <c r="R562" s="2"/>
    </row>
    <row r="563" spans="1:18" ht="15" customHeight="1" x14ac:dyDescent="0.2">
      <c r="A563" s="1" t="s">
        <v>2072</v>
      </c>
      <c r="B563" s="1" t="s">
        <v>2064</v>
      </c>
      <c r="C563" s="2">
        <v>212</v>
      </c>
      <c r="D563" s="3" t="s">
        <v>2093</v>
      </c>
      <c r="E563" s="2"/>
      <c r="F563" s="2" t="s">
        <v>2099</v>
      </c>
      <c r="G563" s="2"/>
      <c r="H563" s="2"/>
      <c r="I563" s="1"/>
      <c r="J563" s="2"/>
      <c r="K563" s="2"/>
      <c r="L563" s="2"/>
      <c r="M563" s="2"/>
      <c r="N563" s="5" t="s">
        <v>2100</v>
      </c>
      <c r="O563" s="2"/>
      <c r="P563" s="2"/>
      <c r="Q563" s="2"/>
      <c r="R563" s="2"/>
    </row>
    <row r="564" spans="1:18" ht="15" customHeight="1" x14ac:dyDescent="0.2">
      <c r="A564" s="1" t="s">
        <v>2072</v>
      </c>
      <c r="B564" s="1" t="s">
        <v>2064</v>
      </c>
      <c r="C564" s="2">
        <v>213</v>
      </c>
      <c r="D564" s="3" t="s">
        <v>2101</v>
      </c>
      <c r="E564" s="2" t="s">
        <v>2102</v>
      </c>
      <c r="F564" s="2" t="s">
        <v>2103</v>
      </c>
      <c r="G564" s="2"/>
      <c r="H564" s="2" t="s">
        <v>2104</v>
      </c>
      <c r="I564" s="1" t="s">
        <v>415</v>
      </c>
      <c r="J564" s="2"/>
      <c r="K564" s="2"/>
      <c r="L564" s="2"/>
      <c r="M564" s="2"/>
      <c r="N564" s="2" t="s">
        <v>2105</v>
      </c>
      <c r="O564" s="2" t="s">
        <v>2106</v>
      </c>
      <c r="P564" s="2" t="s">
        <v>2107</v>
      </c>
      <c r="Q564" s="2"/>
      <c r="R564" s="2"/>
    </row>
    <row r="565" spans="1:18" ht="15" customHeight="1" x14ac:dyDescent="0.2">
      <c r="A565" s="1" t="s">
        <v>2072</v>
      </c>
      <c r="B565" s="1" t="s">
        <v>2064</v>
      </c>
      <c r="C565" s="2">
        <v>213</v>
      </c>
      <c r="D565" s="3" t="s">
        <v>2101</v>
      </c>
      <c r="E565" s="2" t="s">
        <v>2102</v>
      </c>
      <c r="F565" s="2" t="s">
        <v>2108</v>
      </c>
      <c r="G565" s="2"/>
      <c r="H565" s="2" t="s">
        <v>2104</v>
      </c>
      <c r="I565" s="1" t="s">
        <v>504</v>
      </c>
      <c r="J565" s="2"/>
      <c r="K565" s="2"/>
      <c r="L565" s="2"/>
      <c r="M565" s="2"/>
      <c r="N565" s="2" t="s">
        <v>2109</v>
      </c>
      <c r="O565" s="2" t="s">
        <v>2106</v>
      </c>
      <c r="P565" s="2" t="s">
        <v>1836</v>
      </c>
      <c r="Q565" s="2"/>
      <c r="R565" s="2"/>
    </row>
    <row r="566" spans="1:18" ht="15" customHeight="1" x14ac:dyDescent="0.2">
      <c r="A566" s="1" t="s">
        <v>2072</v>
      </c>
      <c r="B566" s="1" t="s">
        <v>2064</v>
      </c>
      <c r="C566" s="2">
        <v>213</v>
      </c>
      <c r="D566" s="3" t="s">
        <v>2101</v>
      </c>
      <c r="E566" s="2" t="s">
        <v>2102</v>
      </c>
      <c r="F566" s="2" t="s">
        <v>2110</v>
      </c>
      <c r="G566" s="2"/>
      <c r="H566" s="2" t="s">
        <v>2104</v>
      </c>
      <c r="I566" s="1" t="s">
        <v>627</v>
      </c>
      <c r="J566" s="2"/>
      <c r="K566" s="2"/>
      <c r="L566" s="2">
        <v>9784915857805</v>
      </c>
      <c r="M566" s="2"/>
      <c r="N566" s="2" t="s">
        <v>2111</v>
      </c>
      <c r="O566" s="2" t="s">
        <v>2106</v>
      </c>
      <c r="P566" s="2" t="s">
        <v>2112</v>
      </c>
      <c r="Q566" s="2"/>
      <c r="R566" s="2"/>
    </row>
    <row r="567" spans="1:18" ht="15" customHeight="1" x14ac:dyDescent="0.2">
      <c r="A567" s="1" t="s">
        <v>2072</v>
      </c>
      <c r="B567" s="1" t="s">
        <v>2064</v>
      </c>
      <c r="C567" s="2">
        <v>213</v>
      </c>
      <c r="D567" s="3" t="s">
        <v>2101</v>
      </c>
      <c r="E567" s="2" t="s">
        <v>2102</v>
      </c>
      <c r="F567" s="2" t="s">
        <v>2113</v>
      </c>
      <c r="G567" s="2"/>
      <c r="H567" s="2" t="s">
        <v>2114</v>
      </c>
      <c r="I567" s="1" t="s">
        <v>762</v>
      </c>
      <c r="J567" s="2" t="s">
        <v>2115</v>
      </c>
      <c r="K567" s="2">
        <v>1</v>
      </c>
      <c r="L567" s="2"/>
      <c r="M567" s="2"/>
      <c r="N567" s="2" t="s">
        <v>2116</v>
      </c>
      <c r="O567" s="2" t="s">
        <v>2106</v>
      </c>
      <c r="P567" s="2" t="s">
        <v>2117</v>
      </c>
      <c r="Q567" s="2"/>
      <c r="R567" s="2"/>
    </row>
    <row r="568" spans="1:18" ht="15" customHeight="1" x14ac:dyDescent="0.2">
      <c r="A568" s="1" t="s">
        <v>2072</v>
      </c>
      <c r="B568" s="1" t="s">
        <v>2064</v>
      </c>
      <c r="C568" s="2">
        <v>213</v>
      </c>
      <c r="D568" s="3" t="s">
        <v>2101</v>
      </c>
      <c r="E568" s="2" t="s">
        <v>2102</v>
      </c>
      <c r="F568" s="2" t="s">
        <v>2118</v>
      </c>
      <c r="G568" s="2"/>
      <c r="H568" s="2" t="s">
        <v>2119</v>
      </c>
      <c r="I568" s="1" t="s">
        <v>135</v>
      </c>
      <c r="J568" s="2" t="s">
        <v>2120</v>
      </c>
      <c r="K568" s="2">
        <v>2</v>
      </c>
      <c r="L568" s="2">
        <v>4915857395</v>
      </c>
      <c r="M568" s="2"/>
      <c r="N568" s="2" t="s">
        <v>2121</v>
      </c>
      <c r="O568" s="2" t="s">
        <v>2122</v>
      </c>
      <c r="P568" s="2" t="s">
        <v>1760</v>
      </c>
      <c r="Q568" s="2"/>
      <c r="R568" s="2"/>
    </row>
    <row r="569" spans="1:18" ht="15" customHeight="1" x14ac:dyDescent="0.2">
      <c r="A569" s="1" t="s">
        <v>2072</v>
      </c>
      <c r="B569" s="1" t="s">
        <v>2064</v>
      </c>
      <c r="C569" s="2">
        <v>213</v>
      </c>
      <c r="D569" s="3" t="s">
        <v>2101</v>
      </c>
      <c r="E569" s="2" t="s">
        <v>2102</v>
      </c>
      <c r="F569" s="2" t="s">
        <v>2123</v>
      </c>
      <c r="G569" s="2"/>
      <c r="H569" s="2" t="s">
        <v>2104</v>
      </c>
      <c r="I569" s="1" t="s">
        <v>342</v>
      </c>
      <c r="J569" s="2" t="s">
        <v>2120</v>
      </c>
      <c r="K569" s="2">
        <v>3</v>
      </c>
      <c r="L569" s="2">
        <v>4915857468</v>
      </c>
      <c r="M569" s="2"/>
      <c r="N569" s="2" t="s">
        <v>2124</v>
      </c>
      <c r="O569" s="2" t="s">
        <v>2106</v>
      </c>
      <c r="P569" s="2" t="s">
        <v>1852</v>
      </c>
      <c r="Q569" s="2"/>
      <c r="R569" s="2"/>
    </row>
    <row r="570" spans="1:18" ht="15" customHeight="1" x14ac:dyDescent="0.2">
      <c r="A570" s="1" t="s">
        <v>2072</v>
      </c>
      <c r="B570" s="1" t="s">
        <v>2064</v>
      </c>
      <c r="C570" s="2">
        <v>214</v>
      </c>
      <c r="D570" s="3" t="s">
        <v>2125</v>
      </c>
      <c r="E570" s="2" t="s">
        <v>2126</v>
      </c>
      <c r="F570" s="2" t="s">
        <v>2127</v>
      </c>
      <c r="G570" s="2"/>
      <c r="H570" s="2" t="s">
        <v>2125</v>
      </c>
      <c r="I570" s="1" t="s">
        <v>217</v>
      </c>
      <c r="J570" s="2"/>
      <c r="K570" s="2"/>
      <c r="L570" s="2"/>
      <c r="M570" s="2"/>
      <c r="N570" s="2" t="s">
        <v>2128</v>
      </c>
      <c r="O570" s="2" t="s">
        <v>2129</v>
      </c>
      <c r="P570" s="2" t="s">
        <v>2130</v>
      </c>
      <c r="Q570" s="2"/>
      <c r="R570" s="2"/>
    </row>
    <row r="571" spans="1:18" ht="15" customHeight="1" x14ac:dyDescent="0.2">
      <c r="A571" s="1" t="s">
        <v>2072</v>
      </c>
      <c r="B571" s="1" t="s">
        <v>2064</v>
      </c>
      <c r="C571" s="2">
        <v>214</v>
      </c>
      <c r="D571" s="3" t="s">
        <v>2125</v>
      </c>
      <c r="E571" s="2" t="s">
        <v>2126</v>
      </c>
      <c r="F571" s="2" t="s">
        <v>2131</v>
      </c>
      <c r="G571" s="2"/>
      <c r="H571" s="2" t="s">
        <v>2125</v>
      </c>
      <c r="I571" s="1" t="s">
        <v>762</v>
      </c>
      <c r="J571" s="2"/>
      <c r="K571" s="2"/>
      <c r="L571" s="2"/>
      <c r="M571" s="2"/>
      <c r="N571" s="2" t="s">
        <v>2132</v>
      </c>
      <c r="O571" s="2" t="s">
        <v>2129</v>
      </c>
      <c r="P571" s="2" t="s">
        <v>1819</v>
      </c>
      <c r="Q571" s="2"/>
      <c r="R571" s="2"/>
    </row>
    <row r="572" spans="1:18" ht="15" customHeight="1" x14ac:dyDescent="0.2">
      <c r="A572" s="1" t="s">
        <v>2072</v>
      </c>
      <c r="B572" s="1" t="s">
        <v>2064</v>
      </c>
      <c r="C572" s="2">
        <v>214</v>
      </c>
      <c r="D572" s="3" t="s">
        <v>2125</v>
      </c>
      <c r="E572" s="2" t="s">
        <v>2126</v>
      </c>
      <c r="F572" s="2" t="s">
        <v>2133</v>
      </c>
      <c r="G572" s="2"/>
      <c r="H572" s="2" t="s">
        <v>2125</v>
      </c>
      <c r="I572" s="1" t="s">
        <v>138</v>
      </c>
      <c r="J572" s="2"/>
      <c r="K572" s="2"/>
      <c r="L572" s="2"/>
      <c r="M572" s="2"/>
      <c r="N572" s="2" t="s">
        <v>2134</v>
      </c>
      <c r="O572" s="2" t="s">
        <v>2129</v>
      </c>
      <c r="P572" s="2"/>
      <c r="Q572" s="2"/>
      <c r="R572" s="6"/>
    </row>
    <row r="573" spans="1:18" ht="15" customHeight="1" x14ac:dyDescent="0.2">
      <c r="A573" s="1" t="s">
        <v>2072</v>
      </c>
      <c r="B573" s="1" t="s">
        <v>2064</v>
      </c>
      <c r="C573" s="2">
        <v>214</v>
      </c>
      <c r="D573" s="3" t="s">
        <v>2125</v>
      </c>
      <c r="E573" s="2" t="s">
        <v>2126</v>
      </c>
      <c r="F573" s="2" t="s">
        <v>2135</v>
      </c>
      <c r="G573" s="2"/>
      <c r="H573" s="2" t="s">
        <v>2125</v>
      </c>
      <c r="I573" s="1" t="s">
        <v>1778</v>
      </c>
      <c r="J573" s="2"/>
      <c r="K573" s="2"/>
      <c r="L573" s="2"/>
      <c r="M573" s="2"/>
      <c r="N573" s="2" t="s">
        <v>2134</v>
      </c>
      <c r="O573" s="2" t="s">
        <v>2129</v>
      </c>
      <c r="P573" s="2"/>
      <c r="Q573" s="2"/>
      <c r="R573" s="6"/>
    </row>
    <row r="574" spans="1:18" ht="15" customHeight="1" x14ac:dyDescent="0.2">
      <c r="A574" s="1" t="s">
        <v>2072</v>
      </c>
      <c r="B574" s="1" t="s">
        <v>2064</v>
      </c>
      <c r="C574" s="2">
        <v>214</v>
      </c>
      <c r="D574" s="3" t="s">
        <v>2125</v>
      </c>
      <c r="E574" s="2" t="s">
        <v>2126</v>
      </c>
      <c r="F574" s="2" t="s">
        <v>2136</v>
      </c>
      <c r="G574" s="2"/>
      <c r="H574" s="2" t="s">
        <v>2125</v>
      </c>
      <c r="I574" s="1" t="s">
        <v>2137</v>
      </c>
      <c r="J574" s="2"/>
      <c r="K574" s="2"/>
      <c r="L574" s="2"/>
      <c r="M574" s="2"/>
      <c r="N574" s="2" t="s">
        <v>2134</v>
      </c>
      <c r="O574" s="2" t="s">
        <v>2129</v>
      </c>
      <c r="P574" s="2" t="s">
        <v>2138</v>
      </c>
      <c r="Q574" s="2"/>
      <c r="R574" s="6"/>
    </row>
    <row r="575" spans="1:18" ht="15" customHeight="1" x14ac:dyDescent="0.2">
      <c r="A575" s="1" t="s">
        <v>2072</v>
      </c>
      <c r="B575" s="1" t="s">
        <v>2064</v>
      </c>
      <c r="C575" s="2">
        <v>214</v>
      </c>
      <c r="D575" s="3" t="s">
        <v>2125</v>
      </c>
      <c r="E575" s="2" t="s">
        <v>2126</v>
      </c>
      <c r="F575" s="2" t="s">
        <v>2139</v>
      </c>
      <c r="G575" s="2"/>
      <c r="H575" s="2" t="s">
        <v>2125</v>
      </c>
      <c r="I575" s="1" t="s">
        <v>1909</v>
      </c>
      <c r="J575" s="2"/>
      <c r="K575" s="2"/>
      <c r="L575" s="2"/>
      <c r="M575" s="2"/>
      <c r="N575" s="2" t="s">
        <v>2134</v>
      </c>
      <c r="O575" s="2" t="s">
        <v>2129</v>
      </c>
      <c r="P575" s="2"/>
      <c r="Q575" s="2"/>
      <c r="R575" s="6"/>
    </row>
    <row r="576" spans="1:18" ht="15" customHeight="1" x14ac:dyDescent="0.2">
      <c r="A576" s="1" t="s">
        <v>2072</v>
      </c>
      <c r="B576" s="1" t="s">
        <v>2064</v>
      </c>
      <c r="C576" s="2">
        <v>214</v>
      </c>
      <c r="D576" s="3" t="s">
        <v>2125</v>
      </c>
      <c r="E576" s="2" t="s">
        <v>2126</v>
      </c>
      <c r="F576" s="2" t="s">
        <v>2140</v>
      </c>
      <c r="G576" s="2"/>
      <c r="H576" s="2" t="s">
        <v>2125</v>
      </c>
      <c r="I576" s="1" t="s">
        <v>2137</v>
      </c>
      <c r="J576" s="2"/>
      <c r="K576" s="2"/>
      <c r="L576" s="2"/>
      <c r="M576" s="2"/>
      <c r="N576" s="2" t="s">
        <v>2134</v>
      </c>
      <c r="O576" s="2" t="s">
        <v>2129</v>
      </c>
      <c r="P576" s="2"/>
      <c r="Q576" s="2"/>
      <c r="R576" s="6"/>
    </row>
    <row r="577" spans="1:18" ht="15" customHeight="1" x14ac:dyDescent="0.2">
      <c r="A577" s="1" t="s">
        <v>2072</v>
      </c>
      <c r="B577" s="1" t="s">
        <v>2064</v>
      </c>
      <c r="C577" s="2">
        <v>214</v>
      </c>
      <c r="D577" s="3" t="s">
        <v>2125</v>
      </c>
      <c r="E577" s="2" t="s">
        <v>2126</v>
      </c>
      <c r="F577" s="2" t="s">
        <v>2141</v>
      </c>
      <c r="G577" s="2"/>
      <c r="H577" s="2" t="s">
        <v>2125</v>
      </c>
      <c r="I577" s="1" t="s">
        <v>774</v>
      </c>
      <c r="J577" s="2"/>
      <c r="K577" s="2"/>
      <c r="L577" s="2"/>
      <c r="M577" s="2"/>
      <c r="N577" s="2" t="s">
        <v>2142</v>
      </c>
      <c r="O577" s="2" t="s">
        <v>2129</v>
      </c>
      <c r="P577" s="2" t="s">
        <v>2086</v>
      </c>
      <c r="Q577" s="2"/>
      <c r="R577" s="2"/>
    </row>
    <row r="578" spans="1:18" ht="15" customHeight="1" x14ac:dyDescent="0.2">
      <c r="A578" s="1" t="s">
        <v>2072</v>
      </c>
      <c r="B578" s="1" t="s">
        <v>2064</v>
      </c>
      <c r="C578" s="2">
        <v>214</v>
      </c>
      <c r="D578" s="3" t="s">
        <v>2125</v>
      </c>
      <c r="E578" s="2" t="s">
        <v>2126</v>
      </c>
      <c r="F578" s="2" t="s">
        <v>2143</v>
      </c>
      <c r="G578" s="2"/>
      <c r="H578" s="2" t="s">
        <v>2125</v>
      </c>
      <c r="I578" s="1" t="s">
        <v>774</v>
      </c>
      <c r="J578" s="2"/>
      <c r="K578" s="2"/>
      <c r="L578" s="2"/>
      <c r="M578" s="2"/>
      <c r="N578" s="2" t="s">
        <v>2144</v>
      </c>
      <c r="O578" s="2" t="s">
        <v>2129</v>
      </c>
      <c r="P578" s="2" t="s">
        <v>2145</v>
      </c>
      <c r="Q578" s="2"/>
      <c r="R578" s="2"/>
    </row>
    <row r="579" spans="1:18" ht="15" customHeight="1" x14ac:dyDescent="0.2">
      <c r="A579" s="1" t="s">
        <v>2072</v>
      </c>
      <c r="B579" s="1" t="s">
        <v>2064</v>
      </c>
      <c r="C579" s="2">
        <v>214</v>
      </c>
      <c r="D579" s="3" t="s">
        <v>2125</v>
      </c>
      <c r="E579" s="2" t="s">
        <v>2126</v>
      </c>
      <c r="F579" s="2" t="s">
        <v>2146</v>
      </c>
      <c r="G579" s="2"/>
      <c r="H579" s="2" t="s">
        <v>2125</v>
      </c>
      <c r="I579" s="1" t="s">
        <v>965</v>
      </c>
      <c r="J579" s="2"/>
      <c r="K579" s="2"/>
      <c r="L579" s="2"/>
      <c r="M579" s="2"/>
      <c r="N579" s="2" t="s">
        <v>2147</v>
      </c>
      <c r="O579" s="2" t="s">
        <v>2129</v>
      </c>
      <c r="P579" s="2" t="s">
        <v>1903</v>
      </c>
      <c r="Q579" s="2"/>
      <c r="R579" s="2"/>
    </row>
    <row r="580" spans="1:18" ht="15" customHeight="1" x14ac:dyDescent="0.2">
      <c r="A580" s="1" t="s">
        <v>2072</v>
      </c>
      <c r="B580" s="1" t="s">
        <v>2064</v>
      </c>
      <c r="C580" s="2">
        <v>215</v>
      </c>
      <c r="D580" s="3" t="s">
        <v>2148</v>
      </c>
      <c r="E580" s="2" t="s">
        <v>2149</v>
      </c>
      <c r="F580" s="2" t="s">
        <v>2150</v>
      </c>
      <c r="G580" s="2"/>
      <c r="H580" s="2" t="s">
        <v>2149</v>
      </c>
      <c r="I580" s="1" t="s">
        <v>840</v>
      </c>
      <c r="J580" s="2"/>
      <c r="K580" s="2"/>
      <c r="L580" s="2"/>
      <c r="M580" s="2"/>
      <c r="N580" s="2" t="s">
        <v>2151</v>
      </c>
      <c r="O580" s="2" t="s">
        <v>2152</v>
      </c>
      <c r="P580" s="2" t="s">
        <v>2153</v>
      </c>
      <c r="Q580" s="2"/>
      <c r="R580" s="2"/>
    </row>
    <row r="581" spans="1:18" ht="15" customHeight="1" x14ac:dyDescent="0.2">
      <c r="A581" s="1" t="s">
        <v>2072</v>
      </c>
      <c r="B581" s="1" t="s">
        <v>2064</v>
      </c>
      <c r="C581" s="2">
        <v>216</v>
      </c>
      <c r="D581" s="3" t="s">
        <v>2154</v>
      </c>
      <c r="E581" s="2" t="s">
        <v>2155</v>
      </c>
      <c r="F581" s="2" t="s">
        <v>2156</v>
      </c>
      <c r="G581" s="2"/>
      <c r="H581" s="2" t="s">
        <v>2157</v>
      </c>
      <c r="I581" s="1" t="s">
        <v>96</v>
      </c>
      <c r="J581" s="2"/>
      <c r="K581" s="2"/>
      <c r="L581" s="2"/>
      <c r="M581" s="2"/>
      <c r="N581" s="2" t="s">
        <v>2158</v>
      </c>
      <c r="O581" s="2" t="s">
        <v>2159</v>
      </c>
      <c r="P581" s="2" t="s">
        <v>2045</v>
      </c>
      <c r="Q581" s="2"/>
    </row>
    <row r="582" spans="1:18" ht="15" customHeight="1" x14ac:dyDescent="0.2">
      <c r="A582" s="1" t="s">
        <v>2072</v>
      </c>
      <c r="B582" s="1" t="s">
        <v>2064</v>
      </c>
      <c r="C582" s="2">
        <v>217</v>
      </c>
      <c r="D582" s="3" t="s">
        <v>2160</v>
      </c>
      <c r="E582" s="2"/>
      <c r="F582" s="2" t="s">
        <v>60</v>
      </c>
      <c r="G582" s="2"/>
      <c r="H582" s="2"/>
      <c r="I582" s="1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" customHeight="1" x14ac:dyDescent="0.2">
      <c r="A583" s="1" t="s">
        <v>2072</v>
      </c>
      <c r="B583" s="1" t="s">
        <v>2064</v>
      </c>
      <c r="C583" s="2">
        <v>218</v>
      </c>
      <c r="D583" s="3" t="s">
        <v>2161</v>
      </c>
      <c r="E583" s="2" t="s">
        <v>2162</v>
      </c>
      <c r="F583" s="2" t="s">
        <v>2163</v>
      </c>
      <c r="G583" s="2"/>
      <c r="H583" s="2" t="s">
        <v>2161</v>
      </c>
      <c r="I583" s="1" t="s">
        <v>144</v>
      </c>
      <c r="J583" s="2"/>
      <c r="K583" s="2"/>
      <c r="L583" s="2"/>
      <c r="M583" s="2"/>
      <c r="N583" s="2" t="s">
        <v>2164</v>
      </c>
      <c r="O583" s="2" t="s">
        <v>2165</v>
      </c>
      <c r="P583" s="2" t="s">
        <v>2056</v>
      </c>
      <c r="Q583" s="2"/>
      <c r="R583" s="2"/>
    </row>
    <row r="584" spans="1:18" ht="15" customHeight="1" x14ac:dyDescent="0.2">
      <c r="A584" s="1" t="s">
        <v>2072</v>
      </c>
      <c r="B584" s="1" t="s">
        <v>2064</v>
      </c>
      <c r="C584" s="2">
        <v>218</v>
      </c>
      <c r="D584" s="3" t="s">
        <v>2161</v>
      </c>
      <c r="E584" s="2" t="s">
        <v>2162</v>
      </c>
      <c r="F584" s="2" t="s">
        <v>2166</v>
      </c>
      <c r="G584" s="2"/>
      <c r="H584" s="2" t="s">
        <v>2161</v>
      </c>
      <c r="I584" s="1" t="s">
        <v>578</v>
      </c>
      <c r="J584" s="2"/>
      <c r="K584" s="2"/>
      <c r="L584" s="2"/>
      <c r="M584" s="2"/>
      <c r="N584" s="2" t="s">
        <v>2167</v>
      </c>
      <c r="O584" s="2" t="s">
        <v>2165</v>
      </c>
      <c r="P584" s="2" t="s">
        <v>1961</v>
      </c>
      <c r="Q584" s="2"/>
      <c r="R584" s="2"/>
    </row>
    <row r="585" spans="1:18" ht="15" customHeight="1" x14ac:dyDescent="0.2">
      <c r="A585" s="1" t="s">
        <v>2072</v>
      </c>
      <c r="B585" s="1" t="s">
        <v>2064</v>
      </c>
      <c r="C585" s="2">
        <v>219</v>
      </c>
      <c r="D585" s="3" t="s">
        <v>2168</v>
      </c>
      <c r="E585" s="2"/>
      <c r="F585" s="2" t="s">
        <v>2169</v>
      </c>
      <c r="G585" s="2"/>
      <c r="H585" s="2" t="s">
        <v>2170</v>
      </c>
      <c r="I585" s="1" t="s">
        <v>762</v>
      </c>
      <c r="J585" s="2"/>
      <c r="K585" s="2"/>
      <c r="L585" s="2"/>
      <c r="M585" s="2"/>
      <c r="N585" s="2" t="s">
        <v>2171</v>
      </c>
      <c r="O585" s="2" t="s">
        <v>2129</v>
      </c>
      <c r="P585" s="2" t="s">
        <v>2172</v>
      </c>
      <c r="Q585" s="2"/>
      <c r="R585" s="2"/>
    </row>
    <row r="586" spans="1:18" ht="15" customHeight="1" x14ac:dyDescent="0.2">
      <c r="A586" s="1" t="s">
        <v>2072</v>
      </c>
      <c r="B586" s="1" t="s">
        <v>2064</v>
      </c>
      <c r="C586" s="2">
        <v>220</v>
      </c>
      <c r="D586" s="3" t="s">
        <v>2173</v>
      </c>
      <c r="E586" s="2" t="s">
        <v>2174</v>
      </c>
      <c r="F586" s="2" t="s">
        <v>2175</v>
      </c>
      <c r="G586" s="2"/>
      <c r="H586" s="2" t="s">
        <v>2176</v>
      </c>
      <c r="I586" s="1" t="s">
        <v>415</v>
      </c>
      <c r="J586" s="2"/>
      <c r="K586" s="2"/>
      <c r="L586" s="2"/>
      <c r="M586" s="2"/>
      <c r="N586" s="5" t="s">
        <v>2177</v>
      </c>
      <c r="O586" s="2" t="s">
        <v>2178</v>
      </c>
      <c r="P586" s="2"/>
      <c r="Q586" s="2"/>
      <c r="R586" s="2"/>
    </row>
    <row r="587" spans="1:18" ht="15" customHeight="1" x14ac:dyDescent="0.2">
      <c r="A587" s="1" t="s">
        <v>2072</v>
      </c>
      <c r="B587" s="1" t="s">
        <v>2064</v>
      </c>
      <c r="C587" s="2">
        <v>220</v>
      </c>
      <c r="D587" s="3" t="s">
        <v>2173</v>
      </c>
      <c r="E587" s="2" t="s">
        <v>2179</v>
      </c>
      <c r="F587" s="2" t="s">
        <v>2180</v>
      </c>
      <c r="G587" s="2"/>
      <c r="H587" s="2" t="s">
        <v>2181</v>
      </c>
      <c r="I587" s="1" t="s">
        <v>840</v>
      </c>
      <c r="J587" s="2"/>
      <c r="K587" s="2"/>
      <c r="L587" s="2"/>
      <c r="M587" s="2"/>
      <c r="N587" s="5" t="s">
        <v>2182</v>
      </c>
      <c r="O587" s="2" t="s">
        <v>2178</v>
      </c>
      <c r="P587" s="2" t="s">
        <v>1857</v>
      </c>
      <c r="Q587" s="2"/>
      <c r="R587" s="2"/>
    </row>
    <row r="588" spans="1:18" ht="15" customHeight="1" x14ac:dyDescent="0.2">
      <c r="A588" s="1" t="s">
        <v>2072</v>
      </c>
      <c r="B588" s="1" t="s">
        <v>2064</v>
      </c>
      <c r="C588" s="2">
        <v>221</v>
      </c>
      <c r="D588" s="3" t="s">
        <v>2183</v>
      </c>
      <c r="E588" s="2" t="s">
        <v>2184</v>
      </c>
      <c r="F588" s="2" t="s">
        <v>2185</v>
      </c>
      <c r="G588" s="2"/>
      <c r="H588" s="2" t="s">
        <v>2186</v>
      </c>
      <c r="I588" s="1" t="s">
        <v>1768</v>
      </c>
      <c r="J588" s="2"/>
      <c r="K588" s="2"/>
      <c r="L588" s="2"/>
      <c r="M588" s="2"/>
      <c r="N588" s="5"/>
      <c r="O588" s="2" t="s">
        <v>2187</v>
      </c>
      <c r="P588" s="6" t="s">
        <v>2188</v>
      </c>
      <c r="Q588" s="2"/>
      <c r="R588" s="6"/>
    </row>
    <row r="589" spans="1:18" ht="15" customHeight="1" x14ac:dyDescent="0.2">
      <c r="A589" s="1" t="s">
        <v>2072</v>
      </c>
      <c r="B589" s="1" t="s">
        <v>2064</v>
      </c>
      <c r="C589" s="2">
        <v>222</v>
      </c>
      <c r="D589" s="3" t="s">
        <v>2189</v>
      </c>
      <c r="E589" s="2" t="s">
        <v>2190</v>
      </c>
      <c r="F589" s="2" t="s">
        <v>2191</v>
      </c>
      <c r="G589" s="2"/>
      <c r="H589" s="2" t="s">
        <v>2189</v>
      </c>
      <c r="I589" s="1" t="s">
        <v>138</v>
      </c>
      <c r="J589" s="2"/>
      <c r="K589" s="2"/>
      <c r="L589" s="2"/>
      <c r="M589" s="2"/>
      <c r="N589" s="2" t="s">
        <v>2192</v>
      </c>
      <c r="O589" s="2" t="s">
        <v>2187</v>
      </c>
      <c r="P589" s="2" t="s">
        <v>2193</v>
      </c>
      <c r="Q589" s="2"/>
      <c r="R589" s="12"/>
    </row>
    <row r="590" spans="1:18" ht="15" customHeight="1" x14ac:dyDescent="0.2">
      <c r="A590" s="1" t="s">
        <v>2072</v>
      </c>
      <c r="B590" s="1" t="s">
        <v>2064</v>
      </c>
      <c r="C590" s="2">
        <v>222</v>
      </c>
      <c r="D590" s="3" t="s">
        <v>2189</v>
      </c>
      <c r="E590" s="2" t="s">
        <v>2190</v>
      </c>
      <c r="F590" s="2" t="s">
        <v>2194</v>
      </c>
      <c r="G590" s="2"/>
      <c r="H590" s="2" t="s">
        <v>2189</v>
      </c>
      <c r="I590" s="1" t="s">
        <v>2195</v>
      </c>
      <c r="J590" s="2"/>
      <c r="K590" s="2"/>
      <c r="L590" s="2"/>
      <c r="M590" s="2"/>
      <c r="N590" s="2"/>
      <c r="O590" s="2" t="s">
        <v>2187</v>
      </c>
      <c r="P590" s="2" t="s">
        <v>1971</v>
      </c>
      <c r="Q590" s="2"/>
      <c r="R590" s="2"/>
    </row>
    <row r="591" spans="1:18" ht="15" customHeight="1" x14ac:dyDescent="0.2">
      <c r="A591" s="1" t="s">
        <v>2072</v>
      </c>
      <c r="B591" s="1" t="s">
        <v>2064</v>
      </c>
      <c r="C591" s="2">
        <v>223</v>
      </c>
      <c r="D591" s="3" t="s">
        <v>2196</v>
      </c>
      <c r="E591" s="2"/>
      <c r="F591" s="2" t="s">
        <v>60</v>
      </c>
      <c r="G591" s="2"/>
      <c r="H591" s="2"/>
      <c r="I591" s="1"/>
      <c r="J591" s="2"/>
      <c r="K591" s="2"/>
      <c r="L591" s="2"/>
      <c r="M591" s="2"/>
      <c r="N591" s="2"/>
      <c r="O591" s="2" t="s">
        <v>2187</v>
      </c>
      <c r="P591" s="2" t="s">
        <v>2193</v>
      </c>
      <c r="Q591" s="2"/>
      <c r="R591" s="2"/>
    </row>
    <row r="592" spans="1:18" ht="15" customHeight="1" x14ac:dyDescent="0.2">
      <c r="A592" s="1" t="s">
        <v>2072</v>
      </c>
      <c r="B592" s="1" t="s">
        <v>2064</v>
      </c>
      <c r="C592" s="2">
        <v>224</v>
      </c>
      <c r="D592" s="3" t="s">
        <v>2197</v>
      </c>
      <c r="E592" s="2"/>
      <c r="F592" s="2" t="s">
        <v>2198</v>
      </c>
      <c r="G592" s="2"/>
      <c r="H592" s="2" t="s">
        <v>2198</v>
      </c>
      <c r="I592" s="1" t="s">
        <v>2199</v>
      </c>
      <c r="J592" s="2"/>
      <c r="K592" s="2"/>
      <c r="L592" s="2"/>
      <c r="M592" s="2"/>
      <c r="N592" s="5"/>
      <c r="O592" s="2" t="s">
        <v>2200</v>
      </c>
      <c r="P592" s="2"/>
      <c r="Q592" s="2"/>
      <c r="R592" s="6"/>
    </row>
    <row r="593" spans="1:18" ht="15" customHeight="1" x14ac:dyDescent="0.2">
      <c r="A593" s="1" t="s">
        <v>2201</v>
      </c>
      <c r="B593" s="1" t="s">
        <v>2202</v>
      </c>
      <c r="C593" s="2">
        <v>225</v>
      </c>
      <c r="D593" s="3" t="s">
        <v>2203</v>
      </c>
      <c r="E593" s="2" t="s">
        <v>2204</v>
      </c>
      <c r="F593" s="2" t="s">
        <v>2205</v>
      </c>
      <c r="G593" s="2"/>
      <c r="H593" s="2" t="s">
        <v>2203</v>
      </c>
      <c r="I593" s="1" t="s">
        <v>144</v>
      </c>
      <c r="J593" s="2"/>
      <c r="K593" s="2"/>
      <c r="L593" s="2">
        <v>4901997092</v>
      </c>
      <c r="M593" s="2"/>
      <c r="N593" s="5" t="s">
        <v>2206</v>
      </c>
      <c r="O593" s="2" t="s">
        <v>2207</v>
      </c>
      <c r="P593" s="2" t="s">
        <v>1953</v>
      </c>
      <c r="Q593" s="2"/>
      <c r="R593" s="2"/>
    </row>
    <row r="594" spans="1:18" ht="15" customHeight="1" x14ac:dyDescent="0.2">
      <c r="A594" s="1" t="s">
        <v>2201</v>
      </c>
      <c r="B594" s="1" t="s">
        <v>2202</v>
      </c>
      <c r="C594" s="2">
        <v>225</v>
      </c>
      <c r="D594" s="3" t="s">
        <v>2203</v>
      </c>
      <c r="E594" s="2"/>
      <c r="F594" s="2" t="s">
        <v>2208</v>
      </c>
      <c r="G594" s="2"/>
      <c r="H594" s="2"/>
      <c r="I594" s="1"/>
      <c r="J594" s="2"/>
      <c r="K594" s="2"/>
      <c r="L594" s="2"/>
      <c r="M594" s="2"/>
      <c r="N594" s="5" t="s">
        <v>2209</v>
      </c>
      <c r="O594" s="2"/>
      <c r="P594" s="2"/>
      <c r="Q594" s="2"/>
      <c r="R594" s="2"/>
    </row>
    <row r="595" spans="1:18" ht="15" customHeight="1" x14ac:dyDescent="0.2">
      <c r="A595" s="1" t="s">
        <v>2201</v>
      </c>
      <c r="B595" s="1" t="s">
        <v>2202</v>
      </c>
      <c r="C595" s="2">
        <v>226</v>
      </c>
      <c r="D595" s="3" t="s">
        <v>2210</v>
      </c>
      <c r="E595" s="2" t="s">
        <v>2211</v>
      </c>
      <c r="F595" s="2" t="s">
        <v>2212</v>
      </c>
      <c r="G595" s="2"/>
      <c r="H595" s="2" t="s">
        <v>2210</v>
      </c>
      <c r="I595" s="1" t="s">
        <v>2213</v>
      </c>
      <c r="J595" s="2"/>
      <c r="K595" s="2"/>
      <c r="L595" s="2"/>
      <c r="M595" s="2"/>
      <c r="N595" s="2" t="s">
        <v>2214</v>
      </c>
      <c r="O595" s="2" t="s">
        <v>2215</v>
      </c>
      <c r="P595" s="2" t="s">
        <v>2216</v>
      </c>
      <c r="Q595" s="2"/>
      <c r="R595" s="6"/>
    </row>
    <row r="596" spans="1:18" ht="15" customHeight="1" x14ac:dyDescent="0.2">
      <c r="A596" s="1" t="s">
        <v>2201</v>
      </c>
      <c r="B596" s="1" t="s">
        <v>2202</v>
      </c>
      <c r="C596" s="2">
        <v>226</v>
      </c>
      <c r="D596" s="3" t="s">
        <v>2210</v>
      </c>
      <c r="E596" s="2" t="s">
        <v>2211</v>
      </c>
      <c r="F596" s="2" t="s">
        <v>2217</v>
      </c>
      <c r="G596" s="2"/>
      <c r="H596" s="2" t="s">
        <v>2210</v>
      </c>
      <c r="I596" s="1" t="s">
        <v>2218</v>
      </c>
      <c r="J596" s="2"/>
      <c r="K596" s="2"/>
      <c r="L596" s="2"/>
      <c r="M596" s="2"/>
      <c r="N596" s="2" t="s">
        <v>2214</v>
      </c>
      <c r="O596" s="2" t="s">
        <v>2215</v>
      </c>
      <c r="P596" s="2" t="s">
        <v>2219</v>
      </c>
      <c r="Q596" s="2"/>
      <c r="R596" s="6"/>
    </row>
    <row r="597" spans="1:18" ht="15" customHeight="1" x14ac:dyDescent="0.2">
      <c r="A597" s="1" t="s">
        <v>2201</v>
      </c>
      <c r="B597" s="1" t="s">
        <v>2202</v>
      </c>
      <c r="C597" s="2">
        <v>226</v>
      </c>
      <c r="D597" s="3" t="s">
        <v>2210</v>
      </c>
      <c r="E597" s="2" t="s">
        <v>2220</v>
      </c>
      <c r="F597" s="2" t="s">
        <v>2221</v>
      </c>
      <c r="G597" s="2"/>
      <c r="H597" s="2" t="s">
        <v>2222</v>
      </c>
      <c r="I597" s="1" t="s">
        <v>396</v>
      </c>
      <c r="J597" s="2"/>
      <c r="K597" s="2"/>
      <c r="L597" s="2"/>
      <c r="M597" s="2"/>
      <c r="N597" s="2" t="s">
        <v>2223</v>
      </c>
      <c r="O597" s="2" t="s">
        <v>2215</v>
      </c>
      <c r="P597" s="2" t="s">
        <v>2224</v>
      </c>
      <c r="Q597" s="2"/>
      <c r="R597" s="2"/>
    </row>
    <row r="598" spans="1:18" ht="15" customHeight="1" x14ac:dyDescent="0.2">
      <c r="A598" s="1" t="s">
        <v>2225</v>
      </c>
      <c r="B598" s="1" t="s">
        <v>2202</v>
      </c>
      <c r="C598" s="2">
        <v>226</v>
      </c>
      <c r="D598" s="3" t="s">
        <v>2210</v>
      </c>
      <c r="E598" s="2" t="s">
        <v>2220</v>
      </c>
      <c r="F598" s="2" t="s">
        <v>2226</v>
      </c>
      <c r="G598" s="2"/>
      <c r="H598" s="2" t="s">
        <v>2210</v>
      </c>
      <c r="I598" s="1" t="s">
        <v>152</v>
      </c>
      <c r="J598" s="2"/>
      <c r="K598" s="2"/>
      <c r="L598" s="2"/>
      <c r="M598" s="2"/>
      <c r="N598" s="5" t="s">
        <v>2227</v>
      </c>
      <c r="O598" s="2" t="s">
        <v>2215</v>
      </c>
      <c r="P598" s="2" t="s">
        <v>1852</v>
      </c>
      <c r="Q598" s="2"/>
      <c r="R598" s="6"/>
    </row>
    <row r="599" spans="1:18" ht="15" customHeight="1" x14ac:dyDescent="0.2">
      <c r="A599" s="1" t="s">
        <v>2225</v>
      </c>
      <c r="B599" s="1" t="s">
        <v>2202</v>
      </c>
      <c r="C599" s="2">
        <v>226</v>
      </c>
      <c r="D599" s="3" t="s">
        <v>2210</v>
      </c>
      <c r="E599" s="2" t="s">
        <v>2211</v>
      </c>
      <c r="F599" s="2" t="s">
        <v>2228</v>
      </c>
      <c r="G599" s="2"/>
      <c r="H599" s="2" t="s">
        <v>2229</v>
      </c>
      <c r="I599" s="1" t="s">
        <v>144</v>
      </c>
      <c r="J599" s="2"/>
      <c r="K599" s="2"/>
      <c r="L599" s="2"/>
      <c r="M599" s="2"/>
      <c r="N599" s="2" t="s">
        <v>2230</v>
      </c>
      <c r="O599" s="2" t="s">
        <v>2231</v>
      </c>
      <c r="P599" s="2" t="s">
        <v>1910</v>
      </c>
      <c r="Q599" s="2"/>
      <c r="R599" s="6"/>
    </row>
    <row r="600" spans="1:18" ht="15" customHeight="1" x14ac:dyDescent="0.2">
      <c r="A600" s="1" t="s">
        <v>2225</v>
      </c>
      <c r="B600" s="1" t="s">
        <v>2202</v>
      </c>
      <c r="C600" s="2">
        <v>226</v>
      </c>
      <c r="D600" s="3" t="s">
        <v>2210</v>
      </c>
      <c r="E600" s="2"/>
      <c r="F600" s="2" t="s">
        <v>2232</v>
      </c>
      <c r="G600" s="2"/>
      <c r="H600" s="2"/>
      <c r="I600" s="1"/>
      <c r="J600" s="2"/>
      <c r="K600" s="2"/>
      <c r="L600" s="2"/>
      <c r="M600" s="2"/>
      <c r="N600" s="5" t="s">
        <v>2233</v>
      </c>
      <c r="O600" s="2"/>
      <c r="P600" s="2"/>
      <c r="Q600" s="2"/>
      <c r="R600" s="6"/>
    </row>
    <row r="601" spans="1:18" ht="15" customHeight="1" x14ac:dyDescent="0.2">
      <c r="A601" s="1" t="s">
        <v>2225</v>
      </c>
      <c r="B601" s="1" t="s">
        <v>2202</v>
      </c>
      <c r="C601" s="2">
        <v>227</v>
      </c>
      <c r="D601" s="3" t="s">
        <v>2234</v>
      </c>
      <c r="E601" s="2" t="s">
        <v>2235</v>
      </c>
      <c r="F601" s="2" t="s">
        <v>2236</v>
      </c>
      <c r="G601" s="2"/>
      <c r="H601" s="2" t="s">
        <v>2237</v>
      </c>
      <c r="I601" s="1" t="s">
        <v>185</v>
      </c>
      <c r="J601" s="2"/>
      <c r="K601" s="2"/>
      <c r="L601" s="2"/>
      <c r="M601" s="2"/>
      <c r="N601" s="2" t="s">
        <v>2238</v>
      </c>
      <c r="O601" s="2" t="s">
        <v>2239</v>
      </c>
      <c r="P601" s="2" t="s">
        <v>1906</v>
      </c>
      <c r="Q601" s="2"/>
      <c r="R601" s="2"/>
    </row>
    <row r="602" spans="1:18" ht="15" customHeight="1" x14ac:dyDescent="0.2">
      <c r="A602" s="1" t="s">
        <v>2225</v>
      </c>
      <c r="B602" s="1" t="s">
        <v>2202</v>
      </c>
      <c r="C602" s="2">
        <v>228</v>
      </c>
      <c r="D602" s="3" t="s">
        <v>2240</v>
      </c>
      <c r="E602" s="2"/>
      <c r="F602" s="2" t="s">
        <v>2241</v>
      </c>
      <c r="G602" s="2"/>
      <c r="H602" s="2"/>
      <c r="I602" s="1"/>
      <c r="J602" s="2"/>
      <c r="K602" s="2"/>
      <c r="L602" s="2"/>
      <c r="M602" s="2"/>
      <c r="N602" s="5" t="s">
        <v>2242</v>
      </c>
      <c r="O602" s="2"/>
      <c r="P602" s="2"/>
      <c r="Q602" s="2"/>
      <c r="R602" s="2"/>
    </row>
    <row r="603" spans="1:18" ht="15" customHeight="1" x14ac:dyDescent="0.2">
      <c r="A603" s="1" t="s">
        <v>2225</v>
      </c>
      <c r="B603" s="1" t="s">
        <v>2202</v>
      </c>
      <c r="C603" s="2">
        <v>229</v>
      </c>
      <c r="D603" s="3" t="s">
        <v>2243</v>
      </c>
      <c r="E603" s="2"/>
      <c r="F603" s="2" t="s">
        <v>60</v>
      </c>
      <c r="G603" s="2"/>
      <c r="H603" s="2"/>
      <c r="I603" s="1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" customHeight="1" x14ac:dyDescent="0.2">
      <c r="A604" s="1" t="s">
        <v>2244</v>
      </c>
      <c r="B604" s="1" t="s">
        <v>2245</v>
      </c>
      <c r="C604" s="2">
        <v>230</v>
      </c>
      <c r="D604" s="3" t="s">
        <v>2246</v>
      </c>
      <c r="E604" s="2" t="s">
        <v>2247</v>
      </c>
      <c r="F604" s="2" t="s">
        <v>2248</v>
      </c>
      <c r="G604" s="2"/>
      <c r="H604" s="2" t="s">
        <v>2246</v>
      </c>
      <c r="I604" s="1" t="s">
        <v>122</v>
      </c>
      <c r="J604" s="2"/>
      <c r="K604" s="2"/>
      <c r="L604" s="2"/>
      <c r="M604" s="2"/>
      <c r="N604" s="5" t="s">
        <v>2249</v>
      </c>
      <c r="O604" s="2" t="s">
        <v>2250</v>
      </c>
      <c r="P604" s="2" t="s">
        <v>1840</v>
      </c>
      <c r="Q604" s="2"/>
      <c r="R604" s="2"/>
    </row>
    <row r="605" spans="1:18" ht="15" customHeight="1" x14ac:dyDescent="0.2">
      <c r="A605" s="1" t="s">
        <v>2244</v>
      </c>
      <c r="B605" s="1" t="s">
        <v>2245</v>
      </c>
      <c r="C605" s="2">
        <v>230</v>
      </c>
      <c r="D605" s="3" t="s">
        <v>2246</v>
      </c>
      <c r="E605" s="2" t="s">
        <v>2251</v>
      </c>
      <c r="F605" s="2" t="s">
        <v>2252</v>
      </c>
      <c r="G605" s="2"/>
      <c r="H605" s="2" t="s">
        <v>2246</v>
      </c>
      <c r="I605" s="1" t="s">
        <v>965</v>
      </c>
      <c r="J605" s="2"/>
      <c r="K605" s="2"/>
      <c r="L605" s="2"/>
      <c r="M605" s="2"/>
      <c r="N605" s="2" t="s">
        <v>2253</v>
      </c>
      <c r="O605" s="2" t="s">
        <v>2254</v>
      </c>
      <c r="P605" s="2" t="s">
        <v>2255</v>
      </c>
      <c r="Q605" s="2"/>
      <c r="R605" s="2"/>
    </row>
    <row r="606" spans="1:18" ht="15" customHeight="1" x14ac:dyDescent="0.2">
      <c r="A606" s="1" t="s">
        <v>2256</v>
      </c>
      <c r="B606" s="1" t="s">
        <v>2245</v>
      </c>
      <c r="C606" s="2">
        <v>230</v>
      </c>
      <c r="D606" s="3" t="s">
        <v>2246</v>
      </c>
      <c r="E606" s="2" t="s">
        <v>2257</v>
      </c>
      <c r="F606" s="2" t="s">
        <v>2258</v>
      </c>
      <c r="G606" s="2"/>
      <c r="H606" s="2" t="s">
        <v>2259</v>
      </c>
      <c r="I606" s="1" t="s">
        <v>2260</v>
      </c>
      <c r="J606" s="2"/>
      <c r="K606" s="2"/>
      <c r="L606" s="2"/>
      <c r="M606" s="2"/>
      <c r="N606" s="2" t="s">
        <v>2261</v>
      </c>
      <c r="O606" s="2" t="s">
        <v>2262</v>
      </c>
      <c r="P606" s="2" t="s">
        <v>2263</v>
      </c>
      <c r="Q606" s="2"/>
      <c r="R606" s="2"/>
    </row>
    <row r="607" spans="1:18" ht="15" customHeight="1" x14ac:dyDescent="0.2">
      <c r="A607" s="1" t="s">
        <v>2256</v>
      </c>
      <c r="B607" s="1" t="s">
        <v>2245</v>
      </c>
      <c r="C607" s="2">
        <v>230</v>
      </c>
      <c r="D607" s="3" t="s">
        <v>2246</v>
      </c>
      <c r="E607" s="2" t="s">
        <v>2264</v>
      </c>
      <c r="F607" s="2" t="s">
        <v>2265</v>
      </c>
      <c r="G607" s="2"/>
      <c r="H607" s="2" t="s">
        <v>2259</v>
      </c>
      <c r="I607" s="1" t="s">
        <v>1768</v>
      </c>
      <c r="J607" s="2"/>
      <c r="K607" s="2"/>
      <c r="L607" s="2"/>
      <c r="M607" s="2"/>
      <c r="N607" s="2"/>
      <c r="O607" s="2" t="s">
        <v>2262</v>
      </c>
      <c r="P607" s="2" t="s">
        <v>2266</v>
      </c>
      <c r="Q607" s="2"/>
      <c r="R607" s="2"/>
    </row>
    <row r="608" spans="1:18" ht="15" customHeight="1" x14ac:dyDescent="0.2">
      <c r="A608" s="1" t="s">
        <v>2256</v>
      </c>
      <c r="B608" s="1" t="s">
        <v>2245</v>
      </c>
      <c r="C608" s="2">
        <v>230</v>
      </c>
      <c r="D608" s="3" t="s">
        <v>2246</v>
      </c>
      <c r="E608" s="2" t="s">
        <v>2267</v>
      </c>
      <c r="F608" s="2" t="s">
        <v>2268</v>
      </c>
      <c r="G608" s="2"/>
      <c r="H608" s="2" t="s">
        <v>2246</v>
      </c>
      <c r="I608" s="1" t="s">
        <v>152</v>
      </c>
      <c r="J608" s="2"/>
      <c r="K608" s="2"/>
      <c r="L608" s="2"/>
      <c r="M608" s="2"/>
      <c r="N608" s="2" t="s">
        <v>2269</v>
      </c>
      <c r="O608" s="2" t="s">
        <v>2250</v>
      </c>
      <c r="P608" s="2" t="s">
        <v>2270</v>
      </c>
      <c r="Q608" s="2"/>
      <c r="R608" s="2"/>
    </row>
    <row r="609" spans="1:18" ht="15" customHeight="1" x14ac:dyDescent="0.2">
      <c r="A609" s="1" t="s">
        <v>2256</v>
      </c>
      <c r="B609" s="1" t="s">
        <v>2245</v>
      </c>
      <c r="C609" s="2">
        <v>230</v>
      </c>
      <c r="D609" s="3" t="s">
        <v>2246</v>
      </c>
      <c r="E609" s="2" t="s">
        <v>2267</v>
      </c>
      <c r="F609" s="2" t="s">
        <v>2271</v>
      </c>
      <c r="G609" s="2"/>
      <c r="H609" s="2" t="s">
        <v>2246</v>
      </c>
      <c r="I609" s="1" t="s">
        <v>627</v>
      </c>
      <c r="J609" s="2"/>
      <c r="K609" s="2"/>
      <c r="L609" s="2"/>
      <c r="M609" s="2"/>
      <c r="N609" s="5" t="s">
        <v>2272</v>
      </c>
      <c r="O609" s="2" t="s">
        <v>2250</v>
      </c>
      <c r="P609" s="2" t="s">
        <v>2273</v>
      </c>
      <c r="Q609" s="2"/>
      <c r="R609" s="2"/>
    </row>
    <row r="610" spans="1:18" ht="15" customHeight="1" x14ac:dyDescent="0.2">
      <c r="A610" s="1" t="s">
        <v>2256</v>
      </c>
      <c r="B610" s="1" t="s">
        <v>2245</v>
      </c>
      <c r="C610" s="2">
        <v>230</v>
      </c>
      <c r="D610" s="3" t="s">
        <v>2246</v>
      </c>
      <c r="E610" s="2" t="s">
        <v>2267</v>
      </c>
      <c r="F610" s="2" t="s">
        <v>2274</v>
      </c>
      <c r="G610" s="2"/>
      <c r="H610" s="2" t="s">
        <v>2246</v>
      </c>
      <c r="I610" s="1" t="s">
        <v>96</v>
      </c>
      <c r="J610" s="2"/>
      <c r="K610" s="2"/>
      <c r="L610" s="2"/>
      <c r="M610" s="2"/>
      <c r="N610" s="5" t="s">
        <v>2275</v>
      </c>
      <c r="O610" s="2" t="s">
        <v>2250</v>
      </c>
      <c r="P610" s="2" t="s">
        <v>1971</v>
      </c>
      <c r="Q610" s="2"/>
      <c r="R610" s="2"/>
    </row>
    <row r="611" spans="1:18" ht="15" customHeight="1" x14ac:dyDescent="0.2">
      <c r="A611" s="1" t="s">
        <v>2256</v>
      </c>
      <c r="B611" s="1" t="s">
        <v>2245</v>
      </c>
      <c r="C611" s="2">
        <v>230</v>
      </c>
      <c r="D611" s="3" t="s">
        <v>2246</v>
      </c>
      <c r="E611" s="2" t="s">
        <v>2276</v>
      </c>
      <c r="F611" s="2" t="s">
        <v>2277</v>
      </c>
      <c r="G611" s="2"/>
      <c r="H611" s="2" t="s">
        <v>2246</v>
      </c>
      <c r="I611" s="1" t="s">
        <v>788</v>
      </c>
      <c r="J611" s="2"/>
      <c r="K611" s="2"/>
      <c r="L611" s="2"/>
      <c r="M611" s="2"/>
      <c r="N611" s="5" t="s">
        <v>2278</v>
      </c>
      <c r="O611" s="2" t="s">
        <v>2250</v>
      </c>
      <c r="P611" s="2" t="s">
        <v>1809</v>
      </c>
      <c r="Q611" s="2"/>
      <c r="R611" s="2"/>
    </row>
    <row r="612" spans="1:18" ht="15" customHeight="1" x14ac:dyDescent="0.2">
      <c r="A612" s="1" t="s">
        <v>2256</v>
      </c>
      <c r="B612" s="1" t="s">
        <v>2245</v>
      </c>
      <c r="C612" s="2">
        <v>230</v>
      </c>
      <c r="D612" s="3" t="s">
        <v>2246</v>
      </c>
      <c r="E612" s="2" t="s">
        <v>2267</v>
      </c>
      <c r="F612" s="2" t="s">
        <v>2279</v>
      </c>
      <c r="G612" s="2"/>
      <c r="H612" s="2" t="s">
        <v>2246</v>
      </c>
      <c r="I612" s="1" t="s">
        <v>627</v>
      </c>
      <c r="J612" s="2"/>
      <c r="K612" s="2"/>
      <c r="L612" s="2"/>
      <c r="M612" s="2"/>
      <c r="N612" s="5" t="s">
        <v>2280</v>
      </c>
      <c r="O612" s="2" t="s">
        <v>2250</v>
      </c>
      <c r="P612" s="2" t="s">
        <v>2112</v>
      </c>
      <c r="Q612" s="2"/>
      <c r="R612" s="2"/>
    </row>
    <row r="613" spans="1:18" ht="15" customHeight="1" x14ac:dyDescent="0.2">
      <c r="A613" s="1" t="s">
        <v>2256</v>
      </c>
      <c r="B613" s="1" t="s">
        <v>2245</v>
      </c>
      <c r="C613" s="2">
        <v>230</v>
      </c>
      <c r="D613" s="3" t="s">
        <v>2246</v>
      </c>
      <c r="E613" s="2"/>
      <c r="F613" s="2" t="s">
        <v>2281</v>
      </c>
      <c r="G613" s="2"/>
      <c r="H613" s="2" t="s">
        <v>2282</v>
      </c>
      <c r="I613" s="1" t="s">
        <v>396</v>
      </c>
      <c r="J613" s="2"/>
      <c r="K613" s="2"/>
      <c r="L613" s="2"/>
      <c r="M613" s="2"/>
      <c r="N613" s="5" t="s">
        <v>2283</v>
      </c>
      <c r="O613" s="2" t="s">
        <v>2284</v>
      </c>
      <c r="P613" s="2" t="s">
        <v>2285</v>
      </c>
      <c r="Q613" s="2"/>
      <c r="R613" s="2"/>
    </row>
    <row r="614" spans="1:18" ht="15" customHeight="1" x14ac:dyDescent="0.2">
      <c r="A614" s="1" t="s">
        <v>2256</v>
      </c>
      <c r="B614" s="1" t="s">
        <v>2245</v>
      </c>
      <c r="C614" s="2">
        <v>230</v>
      </c>
      <c r="D614" s="3" t="s">
        <v>2246</v>
      </c>
      <c r="E614" s="2"/>
      <c r="F614" s="2" t="s">
        <v>2286</v>
      </c>
      <c r="G614" s="2"/>
      <c r="H614" s="2" t="s">
        <v>2246</v>
      </c>
      <c r="I614" s="1" t="s">
        <v>318</v>
      </c>
      <c r="J614" s="2"/>
      <c r="K614" s="2"/>
      <c r="L614" s="2"/>
      <c r="M614" s="2"/>
      <c r="N614" s="5" t="s">
        <v>2287</v>
      </c>
      <c r="O614" s="2" t="s">
        <v>2284</v>
      </c>
      <c r="P614" s="2" t="s">
        <v>2285</v>
      </c>
      <c r="Q614" s="2"/>
      <c r="R614" s="2"/>
    </row>
    <row r="615" spans="1:18" ht="15" customHeight="1" x14ac:dyDescent="0.2">
      <c r="A615" s="1" t="s">
        <v>2256</v>
      </c>
      <c r="B615" s="1" t="s">
        <v>2245</v>
      </c>
      <c r="C615" s="2">
        <v>230</v>
      </c>
      <c r="D615" s="3" t="s">
        <v>2246</v>
      </c>
      <c r="E615" s="2" t="s">
        <v>2288</v>
      </c>
      <c r="F615" s="2" t="s">
        <v>2289</v>
      </c>
      <c r="G615" s="2"/>
      <c r="H615" s="2" t="s">
        <v>2246</v>
      </c>
      <c r="I615" s="1" t="s">
        <v>152</v>
      </c>
      <c r="J615" s="2"/>
      <c r="K615" s="2"/>
      <c r="L615" s="2"/>
      <c r="M615" s="2"/>
      <c r="N615" s="5" t="s">
        <v>2290</v>
      </c>
      <c r="O615" s="2" t="s">
        <v>2284</v>
      </c>
      <c r="P615" s="2" t="s">
        <v>2285</v>
      </c>
      <c r="Q615" s="2"/>
      <c r="R615" s="2"/>
    </row>
    <row r="616" spans="1:18" ht="15" customHeight="1" x14ac:dyDescent="0.2">
      <c r="A616" s="1" t="s">
        <v>2256</v>
      </c>
      <c r="B616" s="1" t="s">
        <v>2245</v>
      </c>
      <c r="C616" s="2">
        <v>230</v>
      </c>
      <c r="D616" s="3" t="s">
        <v>2246</v>
      </c>
      <c r="E616" s="2"/>
      <c r="F616" s="2" t="s">
        <v>2291</v>
      </c>
      <c r="G616" s="2"/>
      <c r="H616" s="2"/>
      <c r="I616" s="1"/>
      <c r="J616" s="2"/>
      <c r="K616" s="2"/>
      <c r="L616" s="2"/>
      <c r="M616" s="2"/>
      <c r="N616" s="5" t="s">
        <v>2292</v>
      </c>
      <c r="O616" s="2"/>
      <c r="P616" s="2"/>
      <c r="Q616" s="2"/>
      <c r="R616" s="2"/>
    </row>
    <row r="617" spans="1:18" ht="15" customHeight="1" x14ac:dyDescent="0.2">
      <c r="A617" s="1" t="s">
        <v>2244</v>
      </c>
      <c r="B617" s="1" t="s">
        <v>2245</v>
      </c>
      <c r="C617" s="2">
        <v>231</v>
      </c>
      <c r="D617" s="3" t="s">
        <v>2293</v>
      </c>
      <c r="E617" s="2" t="s">
        <v>2294</v>
      </c>
      <c r="F617" s="2" t="s">
        <v>2295</v>
      </c>
      <c r="G617" s="2"/>
      <c r="H617" s="2" t="s">
        <v>2293</v>
      </c>
      <c r="I617" s="1" t="s">
        <v>2296</v>
      </c>
      <c r="J617" s="2"/>
      <c r="K617" s="2"/>
      <c r="L617" s="2"/>
      <c r="M617" s="2"/>
      <c r="N617" s="2"/>
      <c r="O617" s="2" t="s">
        <v>2297</v>
      </c>
      <c r="P617" s="2" t="s">
        <v>1953</v>
      </c>
      <c r="Q617" s="2"/>
      <c r="R617" s="2"/>
    </row>
    <row r="618" spans="1:18" ht="15" customHeight="1" x14ac:dyDescent="0.2">
      <c r="A618" s="1" t="s">
        <v>2256</v>
      </c>
      <c r="B618" s="1" t="s">
        <v>2245</v>
      </c>
      <c r="C618" s="2">
        <v>232</v>
      </c>
      <c r="D618" s="3" t="s">
        <v>2298</v>
      </c>
      <c r="E618" s="2" t="s">
        <v>2299</v>
      </c>
      <c r="F618" s="2" t="s">
        <v>2300</v>
      </c>
      <c r="G618" s="2"/>
      <c r="H618" s="2" t="s">
        <v>2298</v>
      </c>
      <c r="I618" s="1" t="s">
        <v>96</v>
      </c>
      <c r="J618" s="2"/>
      <c r="K618" s="2"/>
      <c r="L618" s="2"/>
      <c r="M618" s="2"/>
      <c r="N618" s="2" t="s">
        <v>2301</v>
      </c>
      <c r="O618" s="2" t="s">
        <v>2302</v>
      </c>
      <c r="P618" s="2" t="s">
        <v>2303</v>
      </c>
      <c r="Q618" s="2"/>
      <c r="R618" s="2"/>
    </row>
    <row r="619" spans="1:18" ht="15" customHeight="1" x14ac:dyDescent="0.2">
      <c r="A619" s="1" t="s">
        <v>2256</v>
      </c>
      <c r="B619" s="1" t="s">
        <v>2245</v>
      </c>
      <c r="C619" s="2">
        <v>233</v>
      </c>
      <c r="D619" s="3" t="s">
        <v>2304</v>
      </c>
      <c r="E619" s="2"/>
      <c r="F619" s="2" t="s">
        <v>2305</v>
      </c>
      <c r="G619" s="2"/>
      <c r="H619" s="2" t="s">
        <v>2306</v>
      </c>
      <c r="I619" s="1" t="s">
        <v>2307</v>
      </c>
      <c r="J619" s="2"/>
      <c r="K619" s="2"/>
      <c r="L619" s="2"/>
      <c r="M619" s="2"/>
      <c r="N619" s="5" t="s">
        <v>2308</v>
      </c>
      <c r="O619" s="2" t="s">
        <v>2309</v>
      </c>
      <c r="P619" s="2" t="s">
        <v>2310</v>
      </c>
      <c r="Q619" s="2"/>
      <c r="R619" s="2"/>
    </row>
    <row r="620" spans="1:18" ht="15" customHeight="1" x14ac:dyDescent="0.2">
      <c r="A620" s="1" t="s">
        <v>2256</v>
      </c>
      <c r="B620" s="1" t="s">
        <v>2245</v>
      </c>
      <c r="C620" s="2">
        <v>233</v>
      </c>
      <c r="D620" s="3" t="s">
        <v>2304</v>
      </c>
      <c r="E620" s="2"/>
      <c r="F620" s="2" t="s">
        <v>2311</v>
      </c>
      <c r="G620" s="2"/>
      <c r="H620" s="2" t="s">
        <v>2312</v>
      </c>
      <c r="I620" s="1" t="s">
        <v>152</v>
      </c>
      <c r="J620" s="2"/>
      <c r="K620" s="2"/>
      <c r="L620" s="2"/>
      <c r="M620" s="2"/>
      <c r="N620" s="2" t="s">
        <v>2313</v>
      </c>
      <c r="O620" s="2" t="s">
        <v>2314</v>
      </c>
      <c r="P620" s="2" t="s">
        <v>2315</v>
      </c>
      <c r="Q620" s="2"/>
      <c r="R620" s="2"/>
    </row>
    <row r="621" spans="1:18" ht="15" customHeight="1" x14ac:dyDescent="0.2">
      <c r="A621" s="1" t="s">
        <v>2256</v>
      </c>
      <c r="B621" s="1" t="s">
        <v>2245</v>
      </c>
      <c r="C621" s="2">
        <v>234</v>
      </c>
      <c r="D621" s="3" t="s">
        <v>2316</v>
      </c>
      <c r="E621" s="2"/>
      <c r="F621" s="2" t="s">
        <v>60</v>
      </c>
      <c r="G621" s="2"/>
      <c r="H621" s="2"/>
      <c r="I621" s="1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" customHeight="1" x14ac:dyDescent="0.2">
      <c r="A622" s="1" t="s">
        <v>2256</v>
      </c>
      <c r="B622" s="1" t="s">
        <v>2245</v>
      </c>
      <c r="C622" s="2">
        <v>235</v>
      </c>
      <c r="D622" s="3" t="s">
        <v>2317</v>
      </c>
      <c r="E622" s="2" t="s">
        <v>2318</v>
      </c>
      <c r="F622" s="2" t="s">
        <v>2319</v>
      </c>
      <c r="G622" s="2"/>
      <c r="H622" s="2" t="s">
        <v>2317</v>
      </c>
      <c r="I622" s="1" t="s">
        <v>788</v>
      </c>
      <c r="J622" s="2"/>
      <c r="K622" s="2"/>
      <c r="L622" s="2"/>
      <c r="M622" s="2"/>
      <c r="N622" s="2" t="s">
        <v>2320</v>
      </c>
      <c r="O622" s="2" t="s">
        <v>2321</v>
      </c>
      <c r="P622" s="2" t="s">
        <v>2322</v>
      </c>
      <c r="Q622" s="2"/>
      <c r="R622" s="2"/>
    </row>
    <row r="623" spans="1:18" ht="15" customHeight="1" x14ac:dyDescent="0.2">
      <c r="A623" s="1" t="s">
        <v>2256</v>
      </c>
      <c r="B623" s="1" t="s">
        <v>2245</v>
      </c>
      <c r="C623" s="2">
        <v>236</v>
      </c>
      <c r="D623" s="3" t="s">
        <v>2323</v>
      </c>
      <c r="E623" s="2" t="s">
        <v>2324</v>
      </c>
      <c r="F623" s="2" t="s">
        <v>2325</v>
      </c>
      <c r="G623" s="2"/>
      <c r="H623" s="2"/>
      <c r="I623" s="1"/>
      <c r="J623" s="2"/>
      <c r="K623" s="2"/>
      <c r="L623" s="2"/>
      <c r="M623" s="2"/>
      <c r="N623" s="5" t="s">
        <v>2326</v>
      </c>
      <c r="O623" s="2"/>
      <c r="P623" s="2"/>
      <c r="Q623" s="2"/>
      <c r="R623" s="2"/>
    </row>
    <row r="624" spans="1:18" ht="15" customHeight="1" x14ac:dyDescent="0.2">
      <c r="A624" s="1" t="s">
        <v>2256</v>
      </c>
      <c r="B624" s="1" t="s">
        <v>2245</v>
      </c>
      <c r="C624" s="2">
        <v>237</v>
      </c>
      <c r="D624" s="3" t="s">
        <v>2327</v>
      </c>
      <c r="E624" s="2" t="s">
        <v>2328</v>
      </c>
      <c r="F624" s="2" t="s">
        <v>2329</v>
      </c>
      <c r="G624" s="2"/>
      <c r="H624" s="2" t="s">
        <v>2330</v>
      </c>
      <c r="I624" s="1" t="s">
        <v>355</v>
      </c>
      <c r="J624" s="2"/>
      <c r="K624" s="2"/>
      <c r="L624" s="2"/>
      <c r="M624" s="2"/>
      <c r="N624" s="2" t="s">
        <v>2331</v>
      </c>
      <c r="O624" s="2" t="s">
        <v>2250</v>
      </c>
      <c r="P624" s="2"/>
      <c r="Q624" s="2"/>
      <c r="R624" s="6"/>
    </row>
    <row r="625" spans="1:18" ht="15" customHeight="1" x14ac:dyDescent="0.2">
      <c r="A625" s="1" t="s">
        <v>2256</v>
      </c>
      <c r="B625" s="1" t="s">
        <v>2245</v>
      </c>
      <c r="C625" s="2">
        <v>237</v>
      </c>
      <c r="D625" s="3" t="s">
        <v>2327</v>
      </c>
      <c r="E625" s="2" t="s">
        <v>2328</v>
      </c>
      <c r="F625" s="2" t="s">
        <v>2329</v>
      </c>
      <c r="G625" s="2"/>
      <c r="H625" s="2" t="s">
        <v>2330</v>
      </c>
      <c r="I625" s="1" t="s">
        <v>504</v>
      </c>
      <c r="J625" s="2"/>
      <c r="K625" s="2"/>
      <c r="L625" s="2"/>
      <c r="M625" s="2"/>
      <c r="N625" s="2" t="s">
        <v>2331</v>
      </c>
      <c r="O625" s="2" t="s">
        <v>2250</v>
      </c>
      <c r="P625" s="2"/>
      <c r="Q625" s="2"/>
      <c r="R625" s="6"/>
    </row>
    <row r="626" spans="1:18" ht="15" customHeight="1" x14ac:dyDescent="0.2">
      <c r="A626" s="1" t="s">
        <v>2256</v>
      </c>
      <c r="B626" s="1" t="s">
        <v>2245</v>
      </c>
      <c r="C626" s="2">
        <v>237</v>
      </c>
      <c r="D626" s="3" t="s">
        <v>2327</v>
      </c>
      <c r="E626" s="2" t="s">
        <v>2328</v>
      </c>
      <c r="F626" s="2" t="s">
        <v>2329</v>
      </c>
      <c r="G626" s="2"/>
      <c r="H626" s="2" t="s">
        <v>2330</v>
      </c>
      <c r="I626" s="1" t="s">
        <v>271</v>
      </c>
      <c r="J626" s="2"/>
      <c r="K626" s="2"/>
      <c r="L626" s="2"/>
      <c r="M626" s="2"/>
      <c r="N626" s="2" t="s">
        <v>2331</v>
      </c>
      <c r="O626" s="2" t="s">
        <v>2250</v>
      </c>
      <c r="P626" s="2"/>
      <c r="Q626" s="2"/>
      <c r="R626" s="6"/>
    </row>
    <row r="627" spans="1:18" ht="15" customHeight="1" x14ac:dyDescent="0.2">
      <c r="A627" s="1" t="s">
        <v>2256</v>
      </c>
      <c r="B627" s="1" t="s">
        <v>2245</v>
      </c>
      <c r="C627" s="2">
        <v>237</v>
      </c>
      <c r="D627" s="3" t="s">
        <v>2327</v>
      </c>
      <c r="E627" s="2" t="s">
        <v>2328</v>
      </c>
      <c r="F627" s="2" t="s">
        <v>2329</v>
      </c>
      <c r="G627" s="2"/>
      <c r="H627" s="2" t="s">
        <v>2330</v>
      </c>
      <c r="I627" s="1" t="s">
        <v>122</v>
      </c>
      <c r="J627" s="2"/>
      <c r="K627" s="2"/>
      <c r="L627" s="2"/>
      <c r="M627" s="2"/>
      <c r="N627" s="2" t="s">
        <v>2331</v>
      </c>
      <c r="O627" s="2" t="s">
        <v>2250</v>
      </c>
      <c r="P627" s="2"/>
      <c r="Q627" s="2"/>
      <c r="R627" s="6"/>
    </row>
    <row r="628" spans="1:18" ht="15" customHeight="1" x14ac:dyDescent="0.2">
      <c r="A628" s="1" t="s">
        <v>2256</v>
      </c>
      <c r="B628" s="1" t="s">
        <v>2245</v>
      </c>
      <c r="C628" s="2">
        <v>237</v>
      </c>
      <c r="D628" s="3" t="s">
        <v>2327</v>
      </c>
      <c r="E628" s="2" t="s">
        <v>2328</v>
      </c>
      <c r="F628" s="2" t="s">
        <v>2329</v>
      </c>
      <c r="G628" s="2"/>
      <c r="H628" s="2" t="s">
        <v>2330</v>
      </c>
      <c r="I628" s="1" t="s">
        <v>217</v>
      </c>
      <c r="J628" s="2"/>
      <c r="K628" s="2"/>
      <c r="L628" s="2"/>
      <c r="M628" s="2"/>
      <c r="N628" s="2" t="s">
        <v>2331</v>
      </c>
      <c r="O628" s="2" t="s">
        <v>2250</v>
      </c>
      <c r="P628" s="2"/>
      <c r="Q628" s="2"/>
      <c r="R628" s="6"/>
    </row>
    <row r="629" spans="1:18" ht="15" customHeight="1" x14ac:dyDescent="0.2">
      <c r="A629" s="1" t="s">
        <v>2256</v>
      </c>
      <c r="B629" s="1" t="s">
        <v>2245</v>
      </c>
      <c r="C629" s="2">
        <v>237</v>
      </c>
      <c r="D629" s="3" t="s">
        <v>2327</v>
      </c>
      <c r="E629" s="2" t="s">
        <v>2328</v>
      </c>
      <c r="F629" s="2" t="s">
        <v>2329</v>
      </c>
      <c r="G629" s="2"/>
      <c r="H629" s="2" t="s">
        <v>2330</v>
      </c>
      <c r="I629" s="1" t="s">
        <v>302</v>
      </c>
      <c r="J629" s="2"/>
      <c r="K629" s="2"/>
      <c r="L629" s="2"/>
      <c r="M629" s="2"/>
      <c r="N629" s="2" t="s">
        <v>2331</v>
      </c>
      <c r="O629" s="2" t="s">
        <v>2250</v>
      </c>
      <c r="P629" s="2"/>
      <c r="Q629" s="2"/>
      <c r="R629" s="6"/>
    </row>
    <row r="630" spans="1:18" ht="15" customHeight="1" x14ac:dyDescent="0.2">
      <c r="A630" s="1" t="s">
        <v>2256</v>
      </c>
      <c r="B630" s="1" t="s">
        <v>2245</v>
      </c>
      <c r="C630" s="2">
        <v>237</v>
      </c>
      <c r="D630" s="3" t="s">
        <v>2327</v>
      </c>
      <c r="E630" s="2" t="s">
        <v>2328</v>
      </c>
      <c r="F630" s="2" t="s">
        <v>2329</v>
      </c>
      <c r="G630" s="2"/>
      <c r="H630" s="2" t="s">
        <v>2330</v>
      </c>
      <c r="I630" s="1" t="s">
        <v>762</v>
      </c>
      <c r="J630" s="2"/>
      <c r="K630" s="2"/>
      <c r="L630" s="2"/>
      <c r="M630" s="2"/>
      <c r="N630" s="2" t="s">
        <v>2331</v>
      </c>
      <c r="O630" s="2" t="s">
        <v>2250</v>
      </c>
      <c r="P630" s="2"/>
      <c r="Q630" s="2"/>
      <c r="R630" s="6"/>
    </row>
    <row r="631" spans="1:18" ht="15" customHeight="1" x14ac:dyDescent="0.2">
      <c r="A631" s="1" t="s">
        <v>2256</v>
      </c>
      <c r="B631" s="1" t="s">
        <v>2245</v>
      </c>
      <c r="C631" s="2">
        <v>237</v>
      </c>
      <c r="D631" s="3" t="s">
        <v>2327</v>
      </c>
      <c r="E631" s="2" t="s">
        <v>2328</v>
      </c>
      <c r="F631" s="2" t="s">
        <v>2329</v>
      </c>
      <c r="G631" s="2"/>
      <c r="H631" s="2" t="s">
        <v>2330</v>
      </c>
      <c r="I631" s="1" t="s">
        <v>135</v>
      </c>
      <c r="J631" s="2"/>
      <c r="K631" s="2"/>
      <c r="L631" s="2"/>
      <c r="M631" s="2"/>
      <c r="N631" s="2" t="s">
        <v>2331</v>
      </c>
      <c r="O631" s="2" t="s">
        <v>2250</v>
      </c>
      <c r="P631" s="2"/>
      <c r="Q631" s="2"/>
      <c r="R631" s="6"/>
    </row>
    <row r="632" spans="1:18" ht="15" customHeight="1" x14ac:dyDescent="0.2">
      <c r="A632" s="1" t="s">
        <v>2256</v>
      </c>
      <c r="B632" s="1" t="s">
        <v>2245</v>
      </c>
      <c r="C632" s="2">
        <v>237</v>
      </c>
      <c r="D632" s="3" t="s">
        <v>2327</v>
      </c>
      <c r="E632" s="2" t="s">
        <v>2328</v>
      </c>
      <c r="F632" s="2" t="s">
        <v>2329</v>
      </c>
      <c r="G632" s="2"/>
      <c r="H632" s="2" t="s">
        <v>2330</v>
      </c>
      <c r="I632" s="1" t="s">
        <v>138</v>
      </c>
      <c r="J632" s="2"/>
      <c r="K632" s="2"/>
      <c r="L632" s="2"/>
      <c r="M632" s="2"/>
      <c r="N632" s="2" t="s">
        <v>2331</v>
      </c>
      <c r="O632" s="2" t="s">
        <v>2250</v>
      </c>
      <c r="P632" s="2"/>
      <c r="Q632" s="2"/>
      <c r="R632" s="6"/>
    </row>
    <row r="633" spans="1:18" ht="15" customHeight="1" x14ac:dyDescent="0.2">
      <c r="A633" s="1" t="s">
        <v>2256</v>
      </c>
      <c r="B633" s="1" t="s">
        <v>2245</v>
      </c>
      <c r="C633" s="2">
        <v>237</v>
      </c>
      <c r="D633" s="3" t="s">
        <v>2327</v>
      </c>
      <c r="E633" s="2" t="s">
        <v>2328</v>
      </c>
      <c r="F633" s="2" t="s">
        <v>2329</v>
      </c>
      <c r="G633" s="2"/>
      <c r="H633" s="2" t="s">
        <v>2330</v>
      </c>
      <c r="I633" s="1" t="s">
        <v>774</v>
      </c>
      <c r="J633" s="2"/>
      <c r="K633" s="2"/>
      <c r="L633" s="2"/>
      <c r="M633" s="2"/>
      <c r="N633" s="2" t="s">
        <v>2331</v>
      </c>
      <c r="O633" s="2" t="s">
        <v>2250</v>
      </c>
      <c r="P633" s="2"/>
      <c r="Q633" s="2"/>
      <c r="R633" s="6"/>
    </row>
    <row r="634" spans="1:18" ht="15" customHeight="1" x14ac:dyDescent="0.2">
      <c r="A634" s="1" t="s">
        <v>2256</v>
      </c>
      <c r="B634" s="1" t="s">
        <v>2245</v>
      </c>
      <c r="C634" s="2">
        <v>508</v>
      </c>
      <c r="D634" s="3" t="s">
        <v>2332</v>
      </c>
      <c r="E634" s="4" t="s">
        <v>2333</v>
      </c>
      <c r="F634" s="4" t="s">
        <v>2334</v>
      </c>
      <c r="H634" s="4" t="s">
        <v>2335</v>
      </c>
      <c r="I634" s="4">
        <v>2012</v>
      </c>
      <c r="N634" s="4" t="s">
        <v>2336</v>
      </c>
      <c r="O634" s="4" t="s">
        <v>2337</v>
      </c>
      <c r="P634" s="4" t="s">
        <v>2315</v>
      </c>
    </row>
    <row r="635" spans="1:18" ht="15" customHeight="1" x14ac:dyDescent="0.2">
      <c r="A635" s="1" t="s">
        <v>2256</v>
      </c>
      <c r="B635" s="1" t="s">
        <v>2245</v>
      </c>
      <c r="C635" s="2">
        <v>238</v>
      </c>
      <c r="D635" s="3" t="s">
        <v>2338</v>
      </c>
      <c r="E635" s="2" t="s">
        <v>2339</v>
      </c>
      <c r="F635" s="2" t="s">
        <v>2340</v>
      </c>
      <c r="G635" s="2" t="s">
        <v>2341</v>
      </c>
      <c r="H635" s="2" t="s">
        <v>2342</v>
      </c>
      <c r="I635" s="1" t="s">
        <v>492</v>
      </c>
      <c r="J635" s="2"/>
      <c r="K635" s="2"/>
      <c r="L635" s="2"/>
      <c r="M635" s="2"/>
      <c r="N635" s="2" t="s">
        <v>2343</v>
      </c>
      <c r="O635" s="2" t="s">
        <v>2250</v>
      </c>
      <c r="P635" s="2" t="s">
        <v>2344</v>
      </c>
      <c r="Q635" s="2"/>
      <c r="R635" s="2"/>
    </row>
    <row r="636" spans="1:18" ht="15" customHeight="1" x14ac:dyDescent="0.2">
      <c r="A636" s="1" t="s">
        <v>2256</v>
      </c>
      <c r="B636" s="1" t="s">
        <v>2245</v>
      </c>
      <c r="C636" s="2">
        <v>238</v>
      </c>
      <c r="D636" s="3" t="s">
        <v>2338</v>
      </c>
      <c r="E636" s="2" t="s">
        <v>2339</v>
      </c>
      <c r="F636" s="2" t="s">
        <v>2345</v>
      </c>
      <c r="G636" s="2" t="s">
        <v>2346</v>
      </c>
      <c r="H636" s="2" t="s">
        <v>2342</v>
      </c>
      <c r="I636" s="1" t="s">
        <v>2218</v>
      </c>
      <c r="J636" s="2"/>
      <c r="K636" s="2"/>
      <c r="L636" s="2"/>
      <c r="M636" s="2"/>
      <c r="N636" s="5"/>
      <c r="O636" s="2" t="s">
        <v>2250</v>
      </c>
      <c r="P636" s="2"/>
      <c r="Q636" s="2"/>
      <c r="R636" s="2"/>
    </row>
    <row r="637" spans="1:18" ht="15" customHeight="1" x14ac:dyDescent="0.2">
      <c r="A637" s="1" t="s">
        <v>2256</v>
      </c>
      <c r="B637" s="1" t="s">
        <v>2245</v>
      </c>
      <c r="C637" s="2">
        <v>238</v>
      </c>
      <c r="D637" s="3" t="s">
        <v>2338</v>
      </c>
      <c r="E637" s="2" t="s">
        <v>2339</v>
      </c>
      <c r="F637" s="2" t="s">
        <v>2347</v>
      </c>
      <c r="G637" s="2"/>
      <c r="H637" s="2" t="s">
        <v>2342</v>
      </c>
      <c r="I637" s="1" t="s">
        <v>391</v>
      </c>
      <c r="J637" s="2"/>
      <c r="K637" s="2"/>
      <c r="L637" s="2"/>
      <c r="M637" s="2"/>
      <c r="N637" s="2" t="s">
        <v>2348</v>
      </c>
      <c r="O637" s="2" t="s">
        <v>2250</v>
      </c>
      <c r="P637" s="2" t="s">
        <v>2349</v>
      </c>
      <c r="Q637" s="2"/>
      <c r="R637" s="2"/>
    </row>
    <row r="638" spans="1:18" ht="15" customHeight="1" x14ac:dyDescent="0.2">
      <c r="A638" s="1" t="s">
        <v>2256</v>
      </c>
      <c r="B638" s="1" t="s">
        <v>2245</v>
      </c>
      <c r="C638" s="2">
        <v>238</v>
      </c>
      <c r="D638" s="3" t="s">
        <v>2338</v>
      </c>
      <c r="E638" s="2" t="s">
        <v>2339</v>
      </c>
      <c r="F638" s="2" t="s">
        <v>2350</v>
      </c>
      <c r="G638" s="2"/>
      <c r="H638" s="2" t="s">
        <v>2342</v>
      </c>
      <c r="I638" s="1" t="s">
        <v>245</v>
      </c>
      <c r="J638" s="2"/>
      <c r="K638" s="2"/>
      <c r="L638" s="2"/>
      <c r="M638" s="2"/>
      <c r="N638" s="2" t="s">
        <v>2351</v>
      </c>
      <c r="O638" s="2" t="s">
        <v>2250</v>
      </c>
      <c r="P638" s="2" t="s">
        <v>2352</v>
      </c>
      <c r="Q638" s="2"/>
      <c r="R638" s="2"/>
    </row>
    <row r="639" spans="1:18" ht="15" customHeight="1" x14ac:dyDescent="0.2">
      <c r="A639" s="1" t="s">
        <v>2256</v>
      </c>
      <c r="B639" s="1" t="s">
        <v>2245</v>
      </c>
      <c r="C639" s="2">
        <v>238</v>
      </c>
      <c r="D639" s="3" t="s">
        <v>2338</v>
      </c>
      <c r="E639" s="2" t="s">
        <v>2339</v>
      </c>
      <c r="F639" s="2" t="s">
        <v>2353</v>
      </c>
      <c r="G639" s="2" t="s">
        <v>2354</v>
      </c>
      <c r="H639" s="2" t="s">
        <v>2342</v>
      </c>
      <c r="I639" s="1" t="s">
        <v>2195</v>
      </c>
      <c r="J639" s="2"/>
      <c r="K639" s="2"/>
      <c r="L639" s="2"/>
      <c r="M639" s="2"/>
      <c r="N639" s="2"/>
      <c r="O639" s="2" t="s">
        <v>2250</v>
      </c>
      <c r="P639" s="2"/>
      <c r="Q639" s="2"/>
      <c r="R639" s="2"/>
    </row>
    <row r="640" spans="1:18" ht="15" customHeight="1" x14ac:dyDescent="0.2">
      <c r="A640" s="1" t="s">
        <v>2256</v>
      </c>
      <c r="B640" s="1" t="s">
        <v>2245</v>
      </c>
      <c r="C640" s="2">
        <v>238</v>
      </c>
      <c r="D640" s="3" t="s">
        <v>2338</v>
      </c>
      <c r="E640" s="2" t="s">
        <v>2339</v>
      </c>
      <c r="F640" s="2" t="s">
        <v>2355</v>
      </c>
      <c r="G640" s="2"/>
      <c r="H640" s="2" t="s">
        <v>2342</v>
      </c>
      <c r="I640" s="1" t="s">
        <v>601</v>
      </c>
      <c r="J640" s="2"/>
      <c r="K640" s="2"/>
      <c r="L640" s="2"/>
      <c r="M640" s="2"/>
      <c r="N640" s="2" t="s">
        <v>2356</v>
      </c>
      <c r="O640" s="2" t="s">
        <v>2250</v>
      </c>
      <c r="P640" s="2" t="s">
        <v>2357</v>
      </c>
      <c r="Q640" s="2"/>
      <c r="R640" s="2"/>
    </row>
    <row r="641" spans="1:18" ht="15" customHeight="1" x14ac:dyDescent="0.2">
      <c r="A641" s="1" t="s">
        <v>2256</v>
      </c>
      <c r="B641" s="1" t="s">
        <v>2245</v>
      </c>
      <c r="C641" s="2">
        <v>238</v>
      </c>
      <c r="D641" s="3" t="s">
        <v>2338</v>
      </c>
      <c r="E641" s="2" t="s">
        <v>2339</v>
      </c>
      <c r="F641" s="2" t="s">
        <v>2358</v>
      </c>
      <c r="G641" s="2"/>
      <c r="H641" s="2" t="s">
        <v>2342</v>
      </c>
      <c r="I641" s="1" t="s">
        <v>504</v>
      </c>
      <c r="J641" s="2"/>
      <c r="K641" s="2"/>
      <c r="L641" s="2"/>
      <c r="M641" s="2"/>
      <c r="N641" s="2" t="s">
        <v>2359</v>
      </c>
      <c r="O641" s="2" t="s">
        <v>2250</v>
      </c>
      <c r="P641" s="2" t="s">
        <v>2360</v>
      </c>
      <c r="Q641" s="2"/>
      <c r="R641" s="2"/>
    </row>
    <row r="642" spans="1:18" ht="15" customHeight="1" x14ac:dyDescent="0.2">
      <c r="A642" s="1" t="s">
        <v>2256</v>
      </c>
      <c r="B642" s="1" t="s">
        <v>2245</v>
      </c>
      <c r="C642" s="2">
        <v>238</v>
      </c>
      <c r="D642" s="3" t="s">
        <v>2338</v>
      </c>
      <c r="E642" s="2" t="s">
        <v>2339</v>
      </c>
      <c r="F642" s="2" t="s">
        <v>2361</v>
      </c>
      <c r="G642" s="2"/>
      <c r="H642" s="2" t="s">
        <v>2342</v>
      </c>
      <c r="I642" s="1" t="s">
        <v>271</v>
      </c>
      <c r="J642" s="2"/>
      <c r="K642" s="2"/>
      <c r="L642" s="2"/>
      <c r="M642" s="2"/>
      <c r="N642" s="2" t="s">
        <v>2362</v>
      </c>
      <c r="O642" s="2" t="s">
        <v>2250</v>
      </c>
      <c r="P642" s="2" t="s">
        <v>2363</v>
      </c>
      <c r="Q642" s="2"/>
      <c r="R642" s="2"/>
    </row>
    <row r="643" spans="1:18" ht="15" customHeight="1" x14ac:dyDescent="0.2">
      <c r="A643" s="1" t="s">
        <v>2256</v>
      </c>
      <c r="B643" s="1" t="s">
        <v>2245</v>
      </c>
      <c r="C643" s="2">
        <v>238</v>
      </c>
      <c r="D643" s="3" t="s">
        <v>2338</v>
      </c>
      <c r="E643" s="2" t="s">
        <v>2339</v>
      </c>
      <c r="F643" s="2" t="s">
        <v>2364</v>
      </c>
      <c r="G643" s="2"/>
      <c r="H643" s="2" t="s">
        <v>2342</v>
      </c>
      <c r="I643" s="1" t="s">
        <v>2061</v>
      </c>
      <c r="J643" s="2"/>
      <c r="K643" s="2"/>
      <c r="L643" s="2"/>
      <c r="M643" s="2"/>
      <c r="N643" s="5" t="s">
        <v>2365</v>
      </c>
      <c r="O643" s="2" t="s">
        <v>2250</v>
      </c>
      <c r="P643" s="2" t="s">
        <v>2366</v>
      </c>
      <c r="Q643" s="2"/>
      <c r="R643" s="2"/>
    </row>
    <row r="644" spans="1:18" ht="15" customHeight="1" x14ac:dyDescent="0.2">
      <c r="A644" s="1" t="s">
        <v>2256</v>
      </c>
      <c r="B644" s="1" t="s">
        <v>2245</v>
      </c>
      <c r="C644" s="2">
        <v>238</v>
      </c>
      <c r="D644" s="3" t="s">
        <v>2338</v>
      </c>
      <c r="E644" s="2" t="s">
        <v>2339</v>
      </c>
      <c r="F644" s="2" t="s">
        <v>2367</v>
      </c>
      <c r="G644" s="2"/>
      <c r="H644" s="2" t="s">
        <v>2342</v>
      </c>
      <c r="I644" s="1" t="s">
        <v>2368</v>
      </c>
      <c r="J644" s="2"/>
      <c r="K644" s="2"/>
      <c r="L644" s="2"/>
      <c r="M644" s="2"/>
      <c r="N644" s="2" t="s">
        <v>2369</v>
      </c>
      <c r="O644" s="2" t="s">
        <v>2250</v>
      </c>
      <c r="P644" s="2" t="s">
        <v>2370</v>
      </c>
      <c r="Q644" s="2"/>
      <c r="R644" s="2"/>
    </row>
    <row r="645" spans="1:18" ht="15" customHeight="1" x14ac:dyDescent="0.2">
      <c r="A645" s="1" t="s">
        <v>2256</v>
      </c>
      <c r="B645" s="1" t="s">
        <v>2245</v>
      </c>
      <c r="C645" s="2">
        <v>238</v>
      </c>
      <c r="D645" s="3" t="s">
        <v>2338</v>
      </c>
      <c r="E645" s="2" t="s">
        <v>2339</v>
      </c>
      <c r="F645" s="2" t="s">
        <v>2371</v>
      </c>
      <c r="G645" s="2" t="s">
        <v>2372</v>
      </c>
      <c r="H645" s="2" t="s">
        <v>2342</v>
      </c>
      <c r="I645" s="1" t="s">
        <v>2296</v>
      </c>
      <c r="J645" s="2"/>
      <c r="K645" s="2"/>
      <c r="L645" s="2"/>
      <c r="M645" s="2"/>
      <c r="N645" s="5" t="s">
        <v>2373</v>
      </c>
      <c r="O645" s="2" t="s">
        <v>2250</v>
      </c>
      <c r="P645" s="2" t="s">
        <v>2374</v>
      </c>
      <c r="Q645" s="2"/>
      <c r="R645" s="2"/>
    </row>
    <row r="646" spans="1:18" ht="15" customHeight="1" x14ac:dyDescent="0.2">
      <c r="A646" s="1" t="s">
        <v>2256</v>
      </c>
      <c r="B646" s="1" t="s">
        <v>2245</v>
      </c>
      <c r="C646" s="2">
        <v>238</v>
      </c>
      <c r="D646" s="3" t="s">
        <v>2338</v>
      </c>
      <c r="E646" s="2" t="s">
        <v>2339</v>
      </c>
      <c r="F646" s="2" t="s">
        <v>2375</v>
      </c>
      <c r="G646" s="2" t="s">
        <v>2346</v>
      </c>
      <c r="H646" s="2" t="s">
        <v>2342</v>
      </c>
      <c r="I646" s="1" t="s">
        <v>1768</v>
      </c>
      <c r="J646" s="2"/>
      <c r="K646" s="2"/>
      <c r="L646" s="2"/>
      <c r="M646" s="2"/>
      <c r="N646" s="5" t="s">
        <v>2376</v>
      </c>
      <c r="O646" s="2" t="s">
        <v>2250</v>
      </c>
      <c r="P646" s="2" t="s">
        <v>2377</v>
      </c>
      <c r="Q646" s="2"/>
      <c r="R646" s="2"/>
    </row>
    <row r="647" spans="1:18" ht="15" customHeight="1" x14ac:dyDescent="0.2">
      <c r="A647" s="1" t="s">
        <v>2256</v>
      </c>
      <c r="B647" s="1" t="s">
        <v>2245</v>
      </c>
      <c r="C647" s="2">
        <v>238</v>
      </c>
      <c r="D647" s="3" t="s">
        <v>2338</v>
      </c>
      <c r="E647" s="2" t="s">
        <v>2339</v>
      </c>
      <c r="F647" s="2" t="s">
        <v>2378</v>
      </c>
      <c r="G647" s="2"/>
      <c r="H647" s="2" t="s">
        <v>2342</v>
      </c>
      <c r="I647" s="1" t="s">
        <v>1985</v>
      </c>
      <c r="J647" s="2"/>
      <c r="K647" s="2"/>
      <c r="L647" s="2"/>
      <c r="M647" s="2"/>
      <c r="N647" s="5" t="s">
        <v>2379</v>
      </c>
      <c r="O647" s="2" t="s">
        <v>2250</v>
      </c>
      <c r="P647" s="2" t="s">
        <v>2380</v>
      </c>
      <c r="Q647" s="2"/>
      <c r="R647" s="2"/>
    </row>
    <row r="648" spans="1:18" ht="15" customHeight="1" x14ac:dyDescent="0.2">
      <c r="A648" s="1" t="s">
        <v>2256</v>
      </c>
      <c r="B648" s="1" t="s">
        <v>2245</v>
      </c>
      <c r="C648" s="2">
        <v>238</v>
      </c>
      <c r="D648" s="3" t="s">
        <v>2338</v>
      </c>
      <c r="E648" s="2" t="s">
        <v>2339</v>
      </c>
      <c r="F648" s="2" t="s">
        <v>2381</v>
      </c>
      <c r="G648" s="2"/>
      <c r="H648" s="2" t="s">
        <v>2342</v>
      </c>
      <c r="I648" s="1" t="s">
        <v>2382</v>
      </c>
      <c r="J648" s="2"/>
      <c r="K648" s="2"/>
      <c r="L648" s="2"/>
      <c r="M648" s="2"/>
      <c r="N648" s="5" t="s">
        <v>2383</v>
      </c>
      <c r="O648" s="2" t="s">
        <v>2250</v>
      </c>
      <c r="P648" s="2" t="s">
        <v>2384</v>
      </c>
      <c r="Q648" s="2"/>
      <c r="R648" s="2"/>
    </row>
    <row r="649" spans="1:18" ht="15" customHeight="1" x14ac:dyDescent="0.2">
      <c r="A649" s="1" t="s">
        <v>2256</v>
      </c>
      <c r="B649" s="1" t="s">
        <v>2245</v>
      </c>
      <c r="C649" s="2">
        <v>238</v>
      </c>
      <c r="D649" s="3" t="s">
        <v>2338</v>
      </c>
      <c r="E649" s="2" t="s">
        <v>2339</v>
      </c>
      <c r="F649" s="2" t="s">
        <v>2385</v>
      </c>
      <c r="G649" s="2"/>
      <c r="H649" s="2" t="s">
        <v>2342</v>
      </c>
      <c r="I649" s="1" t="s">
        <v>1764</v>
      </c>
      <c r="J649" s="2"/>
      <c r="K649" s="2"/>
      <c r="L649" s="2"/>
      <c r="M649" s="2"/>
      <c r="N649" s="5" t="s">
        <v>2386</v>
      </c>
      <c r="O649" s="2" t="s">
        <v>2250</v>
      </c>
      <c r="P649" s="2" t="s">
        <v>2387</v>
      </c>
      <c r="Q649" s="2"/>
      <c r="R649" s="2"/>
    </row>
    <row r="650" spans="1:18" ht="15" customHeight="1" x14ac:dyDescent="0.2">
      <c r="A650" s="1" t="s">
        <v>2256</v>
      </c>
      <c r="B650" s="1" t="s">
        <v>2245</v>
      </c>
      <c r="C650" s="2">
        <v>238</v>
      </c>
      <c r="D650" s="3" t="s">
        <v>2338</v>
      </c>
      <c r="E650" s="2" t="s">
        <v>2339</v>
      </c>
      <c r="F650" s="2" t="s">
        <v>2388</v>
      </c>
      <c r="G650" s="2"/>
      <c r="H650" s="2" t="s">
        <v>2342</v>
      </c>
      <c r="I650" s="1" t="s">
        <v>122</v>
      </c>
      <c r="J650" s="2"/>
      <c r="K650" s="2"/>
      <c r="L650" s="2"/>
      <c r="M650" s="2"/>
      <c r="N650" s="2" t="s">
        <v>2389</v>
      </c>
      <c r="O650" s="2" t="s">
        <v>2250</v>
      </c>
      <c r="P650" s="2" t="s">
        <v>2390</v>
      </c>
      <c r="Q650" s="2"/>
      <c r="R650" s="2"/>
    </row>
    <row r="651" spans="1:18" ht="15" customHeight="1" x14ac:dyDescent="0.2">
      <c r="A651" s="1" t="s">
        <v>2256</v>
      </c>
      <c r="B651" s="1" t="s">
        <v>2245</v>
      </c>
      <c r="C651" s="2">
        <v>238</v>
      </c>
      <c r="D651" s="3" t="s">
        <v>2338</v>
      </c>
      <c r="E651" s="2" t="s">
        <v>2339</v>
      </c>
      <c r="F651" s="2" t="s">
        <v>2391</v>
      </c>
      <c r="G651" s="2"/>
      <c r="H651" s="2" t="s">
        <v>2342</v>
      </c>
      <c r="I651" s="1" t="s">
        <v>135</v>
      </c>
      <c r="J651" s="2"/>
      <c r="K651" s="2"/>
      <c r="L651" s="2"/>
      <c r="M651" s="2"/>
      <c r="N651" s="2" t="s">
        <v>2392</v>
      </c>
      <c r="O651" s="2" t="s">
        <v>2250</v>
      </c>
      <c r="P651" s="2" t="s">
        <v>2393</v>
      </c>
      <c r="Q651" s="2"/>
      <c r="R651" s="2"/>
    </row>
    <row r="652" spans="1:18" ht="15" customHeight="1" x14ac:dyDescent="0.2">
      <c r="A652" s="1" t="s">
        <v>2256</v>
      </c>
      <c r="B652" s="1" t="s">
        <v>2245</v>
      </c>
      <c r="C652" s="2">
        <v>238</v>
      </c>
      <c r="D652" s="3" t="s">
        <v>2338</v>
      </c>
      <c r="E652" s="2" t="s">
        <v>2339</v>
      </c>
      <c r="F652" s="2" t="s">
        <v>2394</v>
      </c>
      <c r="G652" s="2"/>
      <c r="H652" s="2" t="s">
        <v>2342</v>
      </c>
      <c r="I652" s="1" t="s">
        <v>774</v>
      </c>
      <c r="J652" s="2"/>
      <c r="K652" s="2"/>
      <c r="L652" s="2"/>
      <c r="M652" s="2"/>
      <c r="N652" s="2" t="s">
        <v>2395</v>
      </c>
      <c r="O652" s="2" t="s">
        <v>2250</v>
      </c>
      <c r="P652" s="2" t="s">
        <v>2396</v>
      </c>
      <c r="Q652" s="2"/>
      <c r="R652" s="2"/>
    </row>
    <row r="653" spans="1:18" ht="15" customHeight="1" x14ac:dyDescent="0.2">
      <c r="A653" s="1" t="s">
        <v>2256</v>
      </c>
      <c r="B653" s="1" t="s">
        <v>2245</v>
      </c>
      <c r="C653" s="2">
        <v>238</v>
      </c>
      <c r="D653" s="3" t="s">
        <v>2338</v>
      </c>
      <c r="E653" s="2" t="s">
        <v>2339</v>
      </c>
      <c r="F653" s="2" t="s">
        <v>2397</v>
      </c>
      <c r="G653" s="2"/>
      <c r="H653" s="2" t="s">
        <v>2342</v>
      </c>
      <c r="I653" s="1" t="s">
        <v>152</v>
      </c>
      <c r="J653" s="2"/>
      <c r="K653" s="2"/>
      <c r="L653" s="2"/>
      <c r="M653" s="2"/>
      <c r="N653" s="2" t="s">
        <v>2398</v>
      </c>
      <c r="O653" s="2" t="s">
        <v>2250</v>
      </c>
      <c r="P653" s="2" t="s">
        <v>2399</v>
      </c>
      <c r="Q653" s="2"/>
      <c r="R653" s="2"/>
    </row>
    <row r="654" spans="1:18" ht="15" customHeight="1" x14ac:dyDescent="0.2">
      <c r="A654" s="1" t="s">
        <v>2256</v>
      </c>
      <c r="B654" s="1" t="s">
        <v>2245</v>
      </c>
      <c r="C654" s="2">
        <v>238</v>
      </c>
      <c r="D654" s="3" t="s">
        <v>2338</v>
      </c>
      <c r="E654" s="2" t="s">
        <v>2339</v>
      </c>
      <c r="F654" s="2" t="s">
        <v>2400</v>
      </c>
      <c r="G654" s="2"/>
      <c r="H654" s="2" t="s">
        <v>2342</v>
      </c>
      <c r="I654" s="1" t="s">
        <v>96</v>
      </c>
      <c r="J654" s="2"/>
      <c r="K654" s="2"/>
      <c r="L654" s="2"/>
      <c r="M654" s="2"/>
      <c r="N654" s="2" t="s">
        <v>2401</v>
      </c>
      <c r="O654" s="2" t="s">
        <v>2250</v>
      </c>
      <c r="P654" s="2" t="s">
        <v>2263</v>
      </c>
      <c r="Q654" s="2"/>
      <c r="R654" s="2"/>
    </row>
    <row r="655" spans="1:18" ht="15" customHeight="1" x14ac:dyDescent="0.2">
      <c r="A655" s="1" t="s">
        <v>2256</v>
      </c>
      <c r="B655" s="1" t="s">
        <v>2245</v>
      </c>
      <c r="C655" s="2">
        <v>239</v>
      </c>
      <c r="D655" s="3" t="s">
        <v>2402</v>
      </c>
      <c r="E655" s="2" t="s">
        <v>2403</v>
      </c>
      <c r="F655" s="2" t="s">
        <v>2404</v>
      </c>
      <c r="G655" s="2"/>
      <c r="H655" s="2" t="s">
        <v>2402</v>
      </c>
      <c r="I655" s="1" t="s">
        <v>144</v>
      </c>
      <c r="J655" s="2"/>
      <c r="K655" s="2"/>
      <c r="L655" s="2"/>
      <c r="M655" s="2"/>
      <c r="N655" s="2" t="s">
        <v>2405</v>
      </c>
      <c r="O655" s="2" t="s">
        <v>2406</v>
      </c>
      <c r="P655" s="2" t="s">
        <v>2407</v>
      </c>
      <c r="Q655" s="2"/>
      <c r="R655" s="2"/>
    </row>
    <row r="656" spans="1:18" ht="15" customHeight="1" x14ac:dyDescent="0.2">
      <c r="A656" s="1" t="s">
        <v>2256</v>
      </c>
      <c r="B656" s="1" t="s">
        <v>2245</v>
      </c>
      <c r="C656" s="2">
        <v>239</v>
      </c>
      <c r="D656" s="3" t="s">
        <v>2402</v>
      </c>
      <c r="E656" s="2" t="s">
        <v>2403</v>
      </c>
      <c r="F656" s="2" t="s">
        <v>2408</v>
      </c>
      <c r="G656" s="2"/>
      <c r="H656" s="2" t="s">
        <v>2402</v>
      </c>
      <c r="I656" s="1" t="s">
        <v>144</v>
      </c>
      <c r="J656" s="2"/>
      <c r="K656" s="2"/>
      <c r="L656" s="2"/>
      <c r="M656" s="2"/>
      <c r="N656" s="2" t="s">
        <v>2405</v>
      </c>
      <c r="O656" s="2" t="s">
        <v>2406</v>
      </c>
      <c r="P656" s="2" t="s">
        <v>2153</v>
      </c>
      <c r="Q656" s="2"/>
      <c r="R656" s="2"/>
    </row>
    <row r="657" spans="1:18" ht="15" customHeight="1" x14ac:dyDescent="0.2">
      <c r="A657" s="1" t="s">
        <v>2256</v>
      </c>
      <c r="B657" s="1" t="s">
        <v>2245</v>
      </c>
      <c r="C657" s="2">
        <v>240</v>
      </c>
      <c r="D657" s="3" t="s">
        <v>2409</v>
      </c>
      <c r="E657" s="2"/>
      <c r="F657" s="2" t="s">
        <v>2410</v>
      </c>
      <c r="G657" s="2"/>
      <c r="H657" s="2" t="s">
        <v>2409</v>
      </c>
      <c r="I657" s="1" t="s">
        <v>342</v>
      </c>
      <c r="J657" s="2"/>
      <c r="K657" s="2"/>
      <c r="L657" s="2"/>
      <c r="M657" s="2"/>
      <c r="N657" s="2" t="s">
        <v>2411</v>
      </c>
      <c r="O657" s="2" t="s">
        <v>2412</v>
      </c>
      <c r="P657" s="2" t="s">
        <v>1863</v>
      </c>
      <c r="Q657" s="2"/>
      <c r="R657" s="2"/>
    </row>
    <row r="658" spans="1:18" ht="15" customHeight="1" x14ac:dyDescent="0.2">
      <c r="A658" s="1" t="s">
        <v>2256</v>
      </c>
      <c r="B658" s="1" t="s">
        <v>2245</v>
      </c>
      <c r="C658" s="2">
        <v>240</v>
      </c>
      <c r="D658" s="3" t="s">
        <v>2409</v>
      </c>
      <c r="E658" s="2"/>
      <c r="F658" s="2" t="s">
        <v>2413</v>
      </c>
      <c r="G658" s="2"/>
      <c r="H658" s="2"/>
      <c r="I658" s="1" t="s">
        <v>2414</v>
      </c>
      <c r="J658" s="2"/>
      <c r="K658" s="2"/>
      <c r="L658" s="2"/>
      <c r="M658" s="2"/>
      <c r="N658" s="2" t="s">
        <v>2411</v>
      </c>
      <c r="O658" s="2" t="s">
        <v>2412</v>
      </c>
      <c r="P658" s="2" t="s">
        <v>1953</v>
      </c>
      <c r="Q658" s="2"/>
      <c r="R658" s="2"/>
    </row>
    <row r="659" spans="1:18" ht="15" customHeight="1" x14ac:dyDescent="0.2">
      <c r="A659" s="1" t="s">
        <v>2256</v>
      </c>
      <c r="B659" s="1" t="s">
        <v>2245</v>
      </c>
      <c r="C659" s="2">
        <v>241</v>
      </c>
      <c r="D659" s="3" t="s">
        <v>2415</v>
      </c>
      <c r="E659" s="2" t="s">
        <v>2416</v>
      </c>
      <c r="F659" s="2" t="s">
        <v>2417</v>
      </c>
      <c r="G659" s="2"/>
      <c r="H659" s="2" t="s">
        <v>2415</v>
      </c>
      <c r="I659" s="1" t="s">
        <v>774</v>
      </c>
      <c r="J659" s="2"/>
      <c r="K659" s="2"/>
      <c r="L659" s="2"/>
      <c r="M659" s="2"/>
      <c r="N659" s="2" t="s">
        <v>2418</v>
      </c>
      <c r="O659" s="2" t="s">
        <v>2284</v>
      </c>
      <c r="P659" s="2" t="s">
        <v>2407</v>
      </c>
      <c r="Q659" s="2"/>
      <c r="R659" s="2"/>
    </row>
    <row r="660" spans="1:18" ht="15" customHeight="1" x14ac:dyDescent="0.2">
      <c r="A660" s="1" t="s">
        <v>2256</v>
      </c>
      <c r="B660" s="1" t="s">
        <v>2245</v>
      </c>
      <c r="C660" s="2">
        <v>243</v>
      </c>
      <c r="D660" s="3" t="s">
        <v>2419</v>
      </c>
      <c r="E660" s="2" t="s">
        <v>2420</v>
      </c>
      <c r="F660" s="2" t="s">
        <v>2421</v>
      </c>
      <c r="G660" s="2"/>
      <c r="H660" s="2" t="s">
        <v>2422</v>
      </c>
      <c r="I660" s="1" t="s">
        <v>2414</v>
      </c>
      <c r="J660" s="2"/>
      <c r="K660" s="2"/>
      <c r="L660" s="2"/>
      <c r="M660" s="2"/>
      <c r="N660" s="5"/>
      <c r="O660" s="2" t="s">
        <v>2423</v>
      </c>
      <c r="P660" s="2"/>
      <c r="Q660" s="2"/>
      <c r="R660" s="2"/>
    </row>
    <row r="661" spans="1:18" ht="15" customHeight="1" x14ac:dyDescent="0.2">
      <c r="A661" s="1" t="s">
        <v>2256</v>
      </c>
      <c r="B661" s="1" t="s">
        <v>2245</v>
      </c>
      <c r="C661" s="2">
        <v>509</v>
      </c>
      <c r="D661" s="3" t="s">
        <v>2424</v>
      </c>
      <c r="F661" s="2" t="s">
        <v>60</v>
      </c>
    </row>
    <row r="662" spans="1:18" ht="15" customHeight="1" x14ac:dyDescent="0.2">
      <c r="A662" s="1" t="s">
        <v>2256</v>
      </c>
      <c r="B662" s="1" t="s">
        <v>2245</v>
      </c>
      <c r="C662" s="2">
        <v>244</v>
      </c>
      <c r="D662" s="3" t="s">
        <v>2425</v>
      </c>
      <c r="E662" s="2" t="s">
        <v>2426</v>
      </c>
      <c r="F662" s="2" t="s">
        <v>2427</v>
      </c>
      <c r="G662" s="2"/>
      <c r="H662" s="2" t="s">
        <v>2428</v>
      </c>
      <c r="I662" s="1" t="s">
        <v>627</v>
      </c>
      <c r="J662" s="2"/>
      <c r="K662" s="2"/>
      <c r="L662" s="2"/>
      <c r="M662" s="2"/>
      <c r="N662" s="2" t="s">
        <v>2429</v>
      </c>
      <c r="O662" s="2" t="s">
        <v>2430</v>
      </c>
      <c r="P662" s="2" t="s">
        <v>2431</v>
      </c>
      <c r="Q662" s="2"/>
      <c r="R662" s="2"/>
    </row>
    <row r="663" spans="1:18" ht="15" customHeight="1" x14ac:dyDescent="0.2">
      <c r="A663" s="1" t="s">
        <v>2256</v>
      </c>
      <c r="B663" s="1" t="s">
        <v>2245</v>
      </c>
      <c r="C663" s="2">
        <v>245</v>
      </c>
      <c r="D663" s="3" t="s">
        <v>2432</v>
      </c>
      <c r="E663" s="2" t="s">
        <v>2433</v>
      </c>
      <c r="F663" s="2" t="s">
        <v>2434</v>
      </c>
      <c r="G663" s="2"/>
      <c r="H663" s="2" t="s">
        <v>2432</v>
      </c>
      <c r="I663" s="1" t="s">
        <v>24</v>
      </c>
      <c r="J663" s="2"/>
      <c r="K663" s="2"/>
      <c r="L663" s="2"/>
      <c r="M663" s="2"/>
      <c r="N663" s="2" t="s">
        <v>2435</v>
      </c>
      <c r="O663" s="2" t="s">
        <v>2436</v>
      </c>
      <c r="P663" s="2" t="s">
        <v>2437</v>
      </c>
      <c r="Q663" s="2"/>
      <c r="R663" s="2"/>
    </row>
    <row r="664" spans="1:18" ht="15" customHeight="1" x14ac:dyDescent="0.2">
      <c r="A664" s="1" t="s">
        <v>2256</v>
      </c>
      <c r="B664" s="1" t="s">
        <v>2245</v>
      </c>
      <c r="C664" s="2">
        <v>502</v>
      </c>
      <c r="D664" s="3" t="s">
        <v>2438</v>
      </c>
      <c r="E664" s="2" t="s">
        <v>2439</v>
      </c>
      <c r="F664" s="2" t="s">
        <v>2440</v>
      </c>
      <c r="G664" s="2"/>
      <c r="H664" s="2" t="s">
        <v>2441</v>
      </c>
      <c r="I664" s="1" t="s">
        <v>1859</v>
      </c>
      <c r="J664" s="2"/>
      <c r="K664" s="2"/>
      <c r="L664" s="2"/>
      <c r="M664" s="2"/>
      <c r="N664" s="5" t="s">
        <v>2442</v>
      </c>
      <c r="O664" s="2" t="s">
        <v>2284</v>
      </c>
      <c r="P664" s="2" t="s">
        <v>2443</v>
      </c>
      <c r="Q664" s="2"/>
      <c r="R664" s="2"/>
    </row>
    <row r="665" spans="1:18" ht="15" customHeight="1" x14ac:dyDescent="0.2">
      <c r="A665" s="1" t="s">
        <v>2256</v>
      </c>
      <c r="B665" s="1" t="s">
        <v>2245</v>
      </c>
      <c r="C665" s="2">
        <v>502</v>
      </c>
      <c r="D665" s="3" t="s">
        <v>2438</v>
      </c>
      <c r="E665" s="2" t="s">
        <v>2439</v>
      </c>
      <c r="F665" s="2" t="s">
        <v>2444</v>
      </c>
      <c r="G665" s="2"/>
      <c r="H665" s="2" t="s">
        <v>2441</v>
      </c>
      <c r="I665" s="1" t="s">
        <v>1859</v>
      </c>
      <c r="J665" s="2"/>
      <c r="K665" s="2"/>
      <c r="L665" s="2"/>
      <c r="M665" s="2"/>
      <c r="N665" s="5" t="s">
        <v>2442</v>
      </c>
      <c r="O665" s="2" t="s">
        <v>2284</v>
      </c>
      <c r="P665" s="2" t="s">
        <v>2344</v>
      </c>
      <c r="Q665" s="2"/>
      <c r="R665" s="2"/>
    </row>
    <row r="666" spans="1:18" ht="15" customHeight="1" x14ac:dyDescent="0.2">
      <c r="A666" s="1" t="s">
        <v>2445</v>
      </c>
      <c r="B666" s="1" t="s">
        <v>2446</v>
      </c>
      <c r="C666" s="2">
        <v>246</v>
      </c>
      <c r="D666" s="3" t="s">
        <v>2447</v>
      </c>
      <c r="E666" s="2" t="s">
        <v>2448</v>
      </c>
      <c r="F666" s="2" t="s">
        <v>2449</v>
      </c>
      <c r="G666" s="2"/>
      <c r="H666" s="2" t="s">
        <v>2450</v>
      </c>
      <c r="I666" s="1" t="s">
        <v>396</v>
      </c>
      <c r="J666" s="2"/>
      <c r="K666" s="2"/>
      <c r="L666" s="2">
        <v>4763002295</v>
      </c>
      <c r="M666" s="2"/>
      <c r="N666" s="2" t="s">
        <v>2451</v>
      </c>
      <c r="O666" s="2" t="s">
        <v>2452</v>
      </c>
      <c r="P666" s="2" t="s">
        <v>2453</v>
      </c>
      <c r="Q666" s="2"/>
      <c r="R666" s="2"/>
    </row>
    <row r="667" spans="1:18" ht="15" customHeight="1" x14ac:dyDescent="0.2">
      <c r="A667" s="1" t="s">
        <v>2445</v>
      </c>
      <c r="B667" s="1" t="s">
        <v>2446</v>
      </c>
      <c r="C667" s="2">
        <v>246</v>
      </c>
      <c r="D667" s="3" t="s">
        <v>2447</v>
      </c>
      <c r="E667" s="2" t="s">
        <v>2454</v>
      </c>
      <c r="F667" s="2" t="s">
        <v>2455</v>
      </c>
      <c r="G667" s="2"/>
      <c r="H667" s="2" t="s">
        <v>2450</v>
      </c>
      <c r="I667" s="1" t="s">
        <v>396</v>
      </c>
      <c r="J667" s="2"/>
      <c r="K667" s="2"/>
      <c r="L667" s="2">
        <v>4763003143</v>
      </c>
      <c r="M667" s="2"/>
      <c r="N667" s="2" t="s">
        <v>2456</v>
      </c>
      <c r="O667" s="2" t="s">
        <v>2452</v>
      </c>
      <c r="P667" s="2" t="s">
        <v>2457</v>
      </c>
      <c r="Q667" s="2"/>
      <c r="R667" s="2"/>
    </row>
    <row r="668" spans="1:18" ht="15" customHeight="1" x14ac:dyDescent="0.2">
      <c r="A668" s="1" t="s">
        <v>2458</v>
      </c>
      <c r="B668" s="1" t="s">
        <v>2446</v>
      </c>
      <c r="C668" s="2">
        <v>246</v>
      </c>
      <c r="D668" s="3" t="s">
        <v>2447</v>
      </c>
      <c r="E668" s="2" t="s">
        <v>2459</v>
      </c>
      <c r="F668" s="2" t="s">
        <v>2460</v>
      </c>
      <c r="G668" s="2"/>
      <c r="H668" s="2" t="s">
        <v>2461</v>
      </c>
      <c r="I668" s="1" t="s">
        <v>965</v>
      </c>
      <c r="J668" s="2"/>
      <c r="K668" s="2"/>
      <c r="L668" s="2"/>
      <c r="M668" s="2"/>
      <c r="N668" s="5" t="s">
        <v>2462</v>
      </c>
      <c r="O668" s="2" t="s">
        <v>2463</v>
      </c>
      <c r="P668" s="2" t="s">
        <v>2464</v>
      </c>
      <c r="Q668" s="2"/>
      <c r="R668" s="2"/>
    </row>
    <row r="669" spans="1:18" ht="15" customHeight="1" x14ac:dyDescent="0.2">
      <c r="A669" s="1" t="s">
        <v>2458</v>
      </c>
      <c r="B669" s="1" t="s">
        <v>2446</v>
      </c>
      <c r="C669" s="2">
        <v>246</v>
      </c>
      <c r="D669" s="3" t="s">
        <v>2447</v>
      </c>
      <c r="E669" s="2" t="s">
        <v>2465</v>
      </c>
      <c r="F669" s="2" t="s">
        <v>2466</v>
      </c>
      <c r="G669" s="2"/>
      <c r="H669" s="2" t="s">
        <v>2467</v>
      </c>
      <c r="I669" s="1" t="s">
        <v>965</v>
      </c>
      <c r="J669" s="2"/>
      <c r="K669" s="2"/>
      <c r="L669" s="2"/>
      <c r="M669" s="2"/>
      <c r="N669" s="2" t="s">
        <v>2468</v>
      </c>
      <c r="O669" s="2" t="s">
        <v>2463</v>
      </c>
      <c r="P669" s="2" t="s">
        <v>2469</v>
      </c>
      <c r="Q669" s="2"/>
      <c r="R669" s="2"/>
    </row>
    <row r="670" spans="1:18" ht="15" customHeight="1" x14ac:dyDescent="0.2">
      <c r="A670" s="1" t="s">
        <v>2458</v>
      </c>
      <c r="B670" s="1" t="s">
        <v>2446</v>
      </c>
      <c r="C670" s="2">
        <v>246</v>
      </c>
      <c r="D670" s="3" t="s">
        <v>2447</v>
      </c>
      <c r="E670" s="2" t="s">
        <v>2465</v>
      </c>
      <c r="F670" s="2" t="s">
        <v>2470</v>
      </c>
      <c r="G670" s="2"/>
      <c r="H670" s="2" t="s">
        <v>2467</v>
      </c>
      <c r="I670" s="1" t="s">
        <v>965</v>
      </c>
      <c r="J670" s="2"/>
      <c r="K670" s="2"/>
      <c r="L670" s="2"/>
      <c r="M670" s="2"/>
      <c r="N670" s="2" t="s">
        <v>2471</v>
      </c>
      <c r="O670" s="2" t="s">
        <v>2472</v>
      </c>
      <c r="P670" s="2" t="s">
        <v>1766</v>
      </c>
      <c r="Q670" s="2"/>
      <c r="R670" s="2"/>
    </row>
    <row r="671" spans="1:18" ht="15" customHeight="1" x14ac:dyDescent="0.2">
      <c r="A671" s="1" t="s">
        <v>2458</v>
      </c>
      <c r="B671" s="1" t="s">
        <v>2446</v>
      </c>
      <c r="C671" s="2">
        <v>246</v>
      </c>
      <c r="D671" s="3" t="s">
        <v>2447</v>
      </c>
      <c r="E671" s="2" t="s">
        <v>2465</v>
      </c>
      <c r="F671" s="2" t="s">
        <v>2473</v>
      </c>
      <c r="G671" s="2"/>
      <c r="H671" s="2" t="s">
        <v>2467</v>
      </c>
      <c r="I671" s="1" t="s">
        <v>2137</v>
      </c>
      <c r="J671" s="2"/>
      <c r="K671" s="2"/>
      <c r="L671" s="2"/>
      <c r="M671" s="2"/>
      <c r="N671" s="2" t="s">
        <v>2474</v>
      </c>
      <c r="O671" s="2" t="s">
        <v>2475</v>
      </c>
      <c r="P671" s="2" t="s">
        <v>2086</v>
      </c>
      <c r="Q671" s="2"/>
      <c r="R671" s="2"/>
    </row>
    <row r="672" spans="1:18" ht="15" customHeight="1" x14ac:dyDescent="0.2">
      <c r="A672" s="1" t="s">
        <v>2458</v>
      </c>
      <c r="B672" s="1" t="s">
        <v>2446</v>
      </c>
      <c r="C672" s="2">
        <v>246</v>
      </c>
      <c r="D672" s="3" t="s">
        <v>2447</v>
      </c>
      <c r="E672" s="2" t="s">
        <v>2465</v>
      </c>
      <c r="F672" s="2" t="s">
        <v>2476</v>
      </c>
      <c r="G672" s="2"/>
      <c r="H672" s="2" t="s">
        <v>2467</v>
      </c>
      <c r="I672" s="1" t="s">
        <v>144</v>
      </c>
      <c r="J672" s="2"/>
      <c r="K672" s="2"/>
      <c r="L672" s="2"/>
      <c r="M672" s="2"/>
      <c r="N672" s="2" t="s">
        <v>2477</v>
      </c>
      <c r="O672" s="2" t="s">
        <v>2472</v>
      </c>
      <c r="P672" s="2" t="s">
        <v>1867</v>
      </c>
      <c r="Q672" s="2"/>
      <c r="R672" s="2"/>
    </row>
    <row r="673" spans="1:18" ht="15" customHeight="1" x14ac:dyDescent="0.2">
      <c r="A673" s="1" t="s">
        <v>2458</v>
      </c>
      <c r="B673" s="1" t="s">
        <v>2446</v>
      </c>
      <c r="C673" s="2">
        <v>246</v>
      </c>
      <c r="D673" s="3" t="s">
        <v>2447</v>
      </c>
      <c r="E673" s="2" t="s">
        <v>2465</v>
      </c>
      <c r="F673" s="2" t="s">
        <v>2478</v>
      </c>
      <c r="G673" s="2"/>
      <c r="H673" s="2" t="s">
        <v>2479</v>
      </c>
      <c r="I673" s="1" t="s">
        <v>144</v>
      </c>
      <c r="J673" s="2"/>
      <c r="K673" s="2"/>
      <c r="L673" s="2"/>
      <c r="M673" s="2"/>
      <c r="N673" s="2" t="s">
        <v>2480</v>
      </c>
      <c r="O673" s="2" t="s">
        <v>2481</v>
      </c>
      <c r="P673" s="2" t="s">
        <v>2482</v>
      </c>
      <c r="Q673" s="2"/>
      <c r="R673" s="2"/>
    </row>
    <row r="674" spans="1:18" ht="15" customHeight="1" x14ac:dyDescent="0.2">
      <c r="A674" s="1" t="s">
        <v>2458</v>
      </c>
      <c r="B674" s="1" t="s">
        <v>2446</v>
      </c>
      <c r="C674" s="2">
        <v>246</v>
      </c>
      <c r="D674" s="3" t="s">
        <v>2447</v>
      </c>
      <c r="E674" s="2" t="s">
        <v>2483</v>
      </c>
      <c r="F674" s="2" t="s">
        <v>2484</v>
      </c>
      <c r="G674" s="2"/>
      <c r="H674" s="2" t="s">
        <v>2479</v>
      </c>
      <c r="I674" s="1" t="s">
        <v>152</v>
      </c>
      <c r="J674" s="2"/>
      <c r="K674" s="2"/>
      <c r="L674" s="2"/>
      <c r="M674" s="2"/>
      <c r="N674" s="2" t="s">
        <v>2485</v>
      </c>
      <c r="O674" s="2" t="s">
        <v>2472</v>
      </c>
      <c r="P674" s="2" t="s">
        <v>2086</v>
      </c>
      <c r="Q674" s="2"/>
      <c r="R674" s="2"/>
    </row>
    <row r="675" spans="1:18" ht="15" customHeight="1" x14ac:dyDescent="0.2">
      <c r="A675" s="1" t="s">
        <v>2458</v>
      </c>
      <c r="B675" s="1" t="s">
        <v>2446</v>
      </c>
      <c r="C675" s="2">
        <v>246</v>
      </c>
      <c r="D675" s="3" t="s">
        <v>2447</v>
      </c>
      <c r="E675" s="2"/>
      <c r="F675" s="2" t="s">
        <v>2486</v>
      </c>
      <c r="G675" s="2"/>
      <c r="H675" s="2"/>
      <c r="I675" s="1" t="s">
        <v>627</v>
      </c>
      <c r="J675" s="2"/>
      <c r="K675" s="2"/>
      <c r="L675" s="2"/>
      <c r="M675" s="2"/>
      <c r="N675" s="2"/>
      <c r="O675" s="2" t="s">
        <v>2463</v>
      </c>
      <c r="P675" s="2" t="s">
        <v>1879</v>
      </c>
      <c r="Q675" s="2"/>
      <c r="R675" s="2"/>
    </row>
    <row r="676" spans="1:18" ht="15" customHeight="1" x14ac:dyDescent="0.2">
      <c r="A676" s="1" t="s">
        <v>2458</v>
      </c>
      <c r="B676" s="1" t="s">
        <v>2446</v>
      </c>
      <c r="C676" s="2">
        <v>246</v>
      </c>
      <c r="D676" s="3" t="s">
        <v>2447</v>
      </c>
      <c r="E676" s="2"/>
      <c r="F676" s="2" t="s">
        <v>2487</v>
      </c>
      <c r="G676" s="2"/>
      <c r="H676" s="2"/>
      <c r="I676" s="1" t="s">
        <v>2414</v>
      </c>
      <c r="J676" s="2"/>
      <c r="K676" s="2"/>
      <c r="L676" s="2"/>
      <c r="M676" s="2"/>
      <c r="N676" s="2"/>
      <c r="O676" s="2" t="s">
        <v>2463</v>
      </c>
      <c r="P676" s="2" t="s">
        <v>2488</v>
      </c>
      <c r="Q676" s="2"/>
      <c r="R676" s="2"/>
    </row>
    <row r="677" spans="1:18" ht="15" customHeight="1" x14ac:dyDescent="0.2">
      <c r="A677" s="1" t="s">
        <v>2445</v>
      </c>
      <c r="B677" s="1" t="s">
        <v>2446</v>
      </c>
      <c r="C677" s="2">
        <v>247</v>
      </c>
      <c r="D677" s="3" t="s">
        <v>2489</v>
      </c>
      <c r="E677" s="2" t="s">
        <v>2490</v>
      </c>
      <c r="F677" s="2" t="s">
        <v>2491</v>
      </c>
      <c r="G677" s="2"/>
      <c r="H677" s="2" t="s">
        <v>2489</v>
      </c>
      <c r="I677" s="1" t="s">
        <v>2492</v>
      </c>
      <c r="J677" s="2"/>
      <c r="K677" s="2"/>
      <c r="L677" s="2"/>
      <c r="M677" s="2"/>
      <c r="N677" s="2" t="s">
        <v>2493</v>
      </c>
      <c r="O677" s="2" t="s">
        <v>2494</v>
      </c>
      <c r="P677" s="2" t="s">
        <v>2495</v>
      </c>
      <c r="Q677" s="2"/>
      <c r="R677" s="6"/>
    </row>
    <row r="678" spans="1:18" ht="15" customHeight="1" x14ac:dyDescent="0.2">
      <c r="A678" s="1" t="s">
        <v>2458</v>
      </c>
      <c r="B678" s="1" t="s">
        <v>2446</v>
      </c>
      <c r="C678" s="2">
        <v>247</v>
      </c>
      <c r="D678" s="3" t="s">
        <v>2489</v>
      </c>
      <c r="E678" s="2" t="s">
        <v>2490</v>
      </c>
      <c r="F678" s="2" t="s">
        <v>2496</v>
      </c>
      <c r="G678" s="2"/>
      <c r="H678" s="2" t="s">
        <v>2489</v>
      </c>
      <c r="I678" s="1" t="s">
        <v>1849</v>
      </c>
      <c r="J678" s="2"/>
      <c r="K678" s="2"/>
      <c r="L678" s="2"/>
      <c r="M678" s="2"/>
      <c r="N678" s="2" t="s">
        <v>2493</v>
      </c>
      <c r="O678" s="2" t="s">
        <v>2494</v>
      </c>
      <c r="P678" s="2" t="s">
        <v>2497</v>
      </c>
      <c r="Q678" s="2"/>
      <c r="R678" s="6"/>
    </row>
    <row r="679" spans="1:18" ht="15" customHeight="1" x14ac:dyDescent="0.2">
      <c r="A679" s="1" t="s">
        <v>2458</v>
      </c>
      <c r="B679" s="1" t="s">
        <v>2446</v>
      </c>
      <c r="C679" s="2">
        <v>247</v>
      </c>
      <c r="D679" s="3" t="s">
        <v>2489</v>
      </c>
      <c r="E679" s="2" t="s">
        <v>2490</v>
      </c>
      <c r="F679" s="2" t="s">
        <v>2498</v>
      </c>
      <c r="G679" s="2"/>
      <c r="H679" s="2" t="s">
        <v>2489</v>
      </c>
      <c r="I679" s="1" t="s">
        <v>1778</v>
      </c>
      <c r="J679" s="2"/>
      <c r="K679" s="2"/>
      <c r="L679" s="2"/>
      <c r="M679" s="2"/>
      <c r="N679" s="2" t="s">
        <v>2493</v>
      </c>
      <c r="O679" s="2" t="s">
        <v>2494</v>
      </c>
      <c r="P679" s="2" t="s">
        <v>2499</v>
      </c>
      <c r="Q679" s="2"/>
      <c r="R679" s="6"/>
    </row>
    <row r="680" spans="1:18" ht="15" customHeight="1" x14ac:dyDescent="0.2">
      <c r="A680" s="1" t="s">
        <v>2458</v>
      </c>
      <c r="B680" s="1" t="s">
        <v>2446</v>
      </c>
      <c r="C680" s="2">
        <v>247</v>
      </c>
      <c r="D680" s="3" t="s">
        <v>2489</v>
      </c>
      <c r="E680" s="2" t="s">
        <v>2490</v>
      </c>
      <c r="F680" s="2" t="s">
        <v>2500</v>
      </c>
      <c r="G680" s="2"/>
      <c r="H680" s="2" t="s">
        <v>2489</v>
      </c>
      <c r="I680" s="1" t="s">
        <v>1768</v>
      </c>
      <c r="J680" s="2"/>
      <c r="K680" s="2"/>
      <c r="L680" s="2"/>
      <c r="M680" s="2"/>
      <c r="N680" s="2" t="s">
        <v>2493</v>
      </c>
      <c r="O680" s="2" t="s">
        <v>2494</v>
      </c>
      <c r="P680" s="2"/>
      <c r="Q680" s="2"/>
      <c r="R680" s="6"/>
    </row>
    <row r="681" spans="1:18" ht="15" customHeight="1" x14ac:dyDescent="0.2">
      <c r="A681" s="1" t="s">
        <v>2458</v>
      </c>
      <c r="B681" s="1" t="s">
        <v>2446</v>
      </c>
      <c r="C681" s="2">
        <v>247</v>
      </c>
      <c r="D681" s="3" t="s">
        <v>2489</v>
      </c>
      <c r="E681" s="2"/>
      <c r="F681" s="2" t="s">
        <v>2501</v>
      </c>
      <c r="G681" s="2"/>
      <c r="H681" s="2"/>
      <c r="I681" s="1"/>
      <c r="J681" s="2"/>
      <c r="K681" s="2"/>
      <c r="L681" s="2"/>
      <c r="M681" s="2"/>
      <c r="N681" s="5" t="s">
        <v>2502</v>
      </c>
      <c r="O681" s="2"/>
      <c r="P681" s="2"/>
      <c r="Q681" s="2"/>
      <c r="R681" s="6"/>
    </row>
    <row r="682" spans="1:18" ht="15" customHeight="1" x14ac:dyDescent="0.2">
      <c r="A682" s="1" t="s">
        <v>2503</v>
      </c>
      <c r="B682" s="1" t="s">
        <v>2504</v>
      </c>
      <c r="C682" s="2">
        <v>248</v>
      </c>
      <c r="D682" s="3" t="s">
        <v>2505</v>
      </c>
      <c r="E682" s="2" t="s">
        <v>2506</v>
      </c>
      <c r="F682" s="2" t="s">
        <v>2507</v>
      </c>
      <c r="G682" s="2"/>
      <c r="H682" s="2" t="s">
        <v>2505</v>
      </c>
      <c r="I682" s="1" t="s">
        <v>325</v>
      </c>
      <c r="J682" s="2"/>
      <c r="K682" s="2"/>
      <c r="L682" s="2"/>
      <c r="M682" s="2"/>
      <c r="N682" s="5" t="s">
        <v>2508</v>
      </c>
      <c r="O682" s="2" t="s">
        <v>2509</v>
      </c>
      <c r="P682" s="2" t="s">
        <v>2510</v>
      </c>
      <c r="Q682" s="2"/>
      <c r="R682" s="6"/>
    </row>
    <row r="683" spans="1:18" ht="15" customHeight="1" x14ac:dyDescent="0.2">
      <c r="A683" s="1" t="s">
        <v>2503</v>
      </c>
      <c r="B683" s="1" t="s">
        <v>2504</v>
      </c>
      <c r="C683" s="2">
        <v>248</v>
      </c>
      <c r="D683" s="3" t="s">
        <v>2505</v>
      </c>
      <c r="E683" s="2" t="s">
        <v>2506</v>
      </c>
      <c r="F683" s="2" t="s">
        <v>2511</v>
      </c>
      <c r="G683" s="2"/>
      <c r="H683" s="2" t="s">
        <v>2505</v>
      </c>
      <c r="I683" s="1" t="s">
        <v>2512</v>
      </c>
      <c r="J683" s="2"/>
      <c r="K683" s="2"/>
      <c r="L683" s="2"/>
      <c r="M683" s="2"/>
      <c r="N683" s="2" t="s">
        <v>2513</v>
      </c>
      <c r="O683" s="2" t="s">
        <v>2509</v>
      </c>
      <c r="P683" s="2" t="s">
        <v>2514</v>
      </c>
      <c r="Q683" s="2"/>
      <c r="R683" s="6"/>
    </row>
    <row r="684" spans="1:18" ht="15" customHeight="1" x14ac:dyDescent="0.2">
      <c r="A684" s="1" t="s">
        <v>2515</v>
      </c>
      <c r="B684" s="1" t="s">
        <v>2504</v>
      </c>
      <c r="C684" s="2">
        <v>248</v>
      </c>
      <c r="D684" s="3" t="s">
        <v>2505</v>
      </c>
      <c r="E684" s="2" t="s">
        <v>2506</v>
      </c>
      <c r="F684" s="2" t="s">
        <v>2516</v>
      </c>
      <c r="G684" s="2"/>
      <c r="H684" s="2" t="s">
        <v>2505</v>
      </c>
      <c r="I684" s="1" t="s">
        <v>2517</v>
      </c>
      <c r="J684" s="2"/>
      <c r="K684" s="2"/>
      <c r="L684" s="2"/>
      <c r="M684" s="2"/>
      <c r="N684" s="2" t="s">
        <v>2513</v>
      </c>
      <c r="O684" s="2" t="s">
        <v>2509</v>
      </c>
      <c r="P684" s="2" t="s">
        <v>1925</v>
      </c>
      <c r="Q684" s="2"/>
      <c r="R684" s="6"/>
    </row>
    <row r="685" spans="1:18" ht="15" customHeight="1" x14ac:dyDescent="0.2">
      <c r="A685" s="1" t="s">
        <v>2515</v>
      </c>
      <c r="B685" s="1" t="s">
        <v>2504</v>
      </c>
      <c r="C685" s="2">
        <v>248</v>
      </c>
      <c r="D685" s="3" t="s">
        <v>2505</v>
      </c>
      <c r="E685" s="2" t="s">
        <v>2506</v>
      </c>
      <c r="F685" s="2" t="s">
        <v>2518</v>
      </c>
      <c r="G685" s="2"/>
      <c r="H685" s="2" t="s">
        <v>2505</v>
      </c>
      <c r="I685" s="1" t="s">
        <v>2512</v>
      </c>
      <c r="J685" s="2"/>
      <c r="K685" s="2"/>
      <c r="L685" s="2"/>
      <c r="M685" s="2"/>
      <c r="N685" s="2" t="s">
        <v>2513</v>
      </c>
      <c r="O685" s="2" t="s">
        <v>2509</v>
      </c>
      <c r="P685" s="2" t="s">
        <v>2519</v>
      </c>
      <c r="Q685" s="2"/>
      <c r="R685" s="6"/>
    </row>
    <row r="686" spans="1:18" ht="15" customHeight="1" x14ac:dyDescent="0.2">
      <c r="A686" s="1" t="s">
        <v>2503</v>
      </c>
      <c r="B686" s="1" t="s">
        <v>2504</v>
      </c>
      <c r="C686" s="2">
        <v>248</v>
      </c>
      <c r="D686" s="3" t="s">
        <v>2505</v>
      </c>
      <c r="E686" s="2" t="s">
        <v>2506</v>
      </c>
      <c r="F686" s="2" t="s">
        <v>2520</v>
      </c>
      <c r="G686" s="2"/>
      <c r="H686" s="2" t="s">
        <v>2505</v>
      </c>
      <c r="I686" s="1" t="s">
        <v>217</v>
      </c>
      <c r="J686" s="2"/>
      <c r="K686" s="2"/>
      <c r="L686" s="2"/>
      <c r="M686" s="2"/>
      <c r="N686" s="2" t="s">
        <v>2521</v>
      </c>
      <c r="O686" s="2" t="s">
        <v>2522</v>
      </c>
      <c r="P686" s="2" t="s">
        <v>2469</v>
      </c>
      <c r="Q686" s="2"/>
      <c r="R686" s="2"/>
    </row>
    <row r="687" spans="1:18" ht="15" customHeight="1" x14ac:dyDescent="0.2">
      <c r="A687" s="1" t="s">
        <v>2515</v>
      </c>
      <c r="B687" s="1" t="s">
        <v>2504</v>
      </c>
      <c r="C687" s="2">
        <v>248</v>
      </c>
      <c r="D687" s="3" t="s">
        <v>2505</v>
      </c>
      <c r="E687" s="2" t="s">
        <v>2506</v>
      </c>
      <c r="F687" s="2" t="s">
        <v>2523</v>
      </c>
      <c r="G687" s="2"/>
      <c r="H687" s="2" t="s">
        <v>2505</v>
      </c>
      <c r="I687" s="1" t="s">
        <v>217</v>
      </c>
      <c r="J687" s="2"/>
      <c r="K687" s="2"/>
      <c r="L687" s="2"/>
      <c r="M687" s="2"/>
      <c r="N687" s="2" t="s">
        <v>2524</v>
      </c>
      <c r="O687" s="2" t="s">
        <v>2522</v>
      </c>
      <c r="P687" s="2" t="s">
        <v>2525</v>
      </c>
      <c r="Q687" s="2"/>
      <c r="R687" s="2"/>
    </row>
    <row r="688" spans="1:18" ht="15" customHeight="1" x14ac:dyDescent="0.2">
      <c r="A688" s="1" t="s">
        <v>2515</v>
      </c>
      <c r="B688" s="1" t="s">
        <v>2504</v>
      </c>
      <c r="C688" s="2">
        <v>248</v>
      </c>
      <c r="D688" s="3" t="s">
        <v>2505</v>
      </c>
      <c r="E688" s="2" t="s">
        <v>2506</v>
      </c>
      <c r="F688" s="2" t="s">
        <v>2526</v>
      </c>
      <c r="G688" s="2"/>
      <c r="H688" s="2" t="s">
        <v>2505</v>
      </c>
      <c r="I688" s="1" t="s">
        <v>217</v>
      </c>
      <c r="J688" s="2"/>
      <c r="K688" s="2"/>
      <c r="L688" s="2"/>
      <c r="M688" s="2"/>
      <c r="N688" s="2" t="s">
        <v>2527</v>
      </c>
      <c r="O688" s="2" t="s">
        <v>2522</v>
      </c>
      <c r="P688" s="2" t="s">
        <v>2528</v>
      </c>
      <c r="Q688" s="2"/>
      <c r="R688" s="2"/>
    </row>
    <row r="689" spans="1:18" ht="15" customHeight="1" x14ac:dyDescent="0.2">
      <c r="A689" s="1" t="s">
        <v>2515</v>
      </c>
      <c r="B689" s="1" t="s">
        <v>2504</v>
      </c>
      <c r="C689" s="2">
        <v>248</v>
      </c>
      <c r="D689" s="3" t="s">
        <v>2505</v>
      </c>
      <c r="E689" s="2" t="s">
        <v>2506</v>
      </c>
      <c r="F689" s="2" t="s">
        <v>2529</v>
      </c>
      <c r="G689" s="2"/>
      <c r="H689" s="2" t="s">
        <v>2505</v>
      </c>
      <c r="I689" s="1" t="s">
        <v>135</v>
      </c>
      <c r="J689" s="2"/>
      <c r="K689" s="2"/>
      <c r="L689" s="2"/>
      <c r="M689" s="2"/>
      <c r="N689" s="2" t="s">
        <v>2530</v>
      </c>
      <c r="O689" s="2" t="s">
        <v>2522</v>
      </c>
      <c r="P689" s="2" t="s">
        <v>2497</v>
      </c>
      <c r="Q689" s="2"/>
      <c r="R689" s="2"/>
    </row>
    <row r="690" spans="1:18" ht="15" customHeight="1" x14ac:dyDescent="0.2">
      <c r="A690" s="1" t="s">
        <v>2515</v>
      </c>
      <c r="B690" s="1" t="s">
        <v>2504</v>
      </c>
      <c r="C690" s="2">
        <v>248</v>
      </c>
      <c r="D690" s="3" t="s">
        <v>2505</v>
      </c>
      <c r="E690" s="2" t="s">
        <v>2531</v>
      </c>
      <c r="F690" s="2" t="s">
        <v>2532</v>
      </c>
      <c r="G690" s="2"/>
      <c r="H690" s="2" t="s">
        <v>2533</v>
      </c>
      <c r="I690" s="1" t="s">
        <v>152</v>
      </c>
      <c r="J690" s="2"/>
      <c r="K690" s="2"/>
      <c r="L690" s="2"/>
      <c r="M690" s="2"/>
      <c r="N690" s="2" t="s">
        <v>2534</v>
      </c>
      <c r="O690" s="2" t="s">
        <v>2522</v>
      </c>
      <c r="P690" s="2" t="s">
        <v>1852</v>
      </c>
      <c r="Q690" s="2"/>
      <c r="R690" s="2"/>
    </row>
    <row r="691" spans="1:18" ht="15" customHeight="1" x14ac:dyDescent="0.2">
      <c r="A691" s="1" t="s">
        <v>2515</v>
      </c>
      <c r="B691" s="1" t="s">
        <v>2504</v>
      </c>
      <c r="C691" s="2">
        <v>248</v>
      </c>
      <c r="D691" s="3" t="s">
        <v>2505</v>
      </c>
      <c r="E691" s="2" t="s">
        <v>2535</v>
      </c>
      <c r="F691" s="2" t="s">
        <v>2536</v>
      </c>
      <c r="G691" s="2" t="s">
        <v>534</v>
      </c>
      <c r="H691" s="2" t="s">
        <v>2505</v>
      </c>
      <c r="I691" s="1" t="s">
        <v>578</v>
      </c>
      <c r="J691" s="2"/>
      <c r="K691" s="2"/>
      <c r="L691" s="2"/>
      <c r="M691" s="2"/>
      <c r="N691" s="2" t="s">
        <v>2537</v>
      </c>
      <c r="O691" s="2" t="s">
        <v>2522</v>
      </c>
      <c r="P691" s="2" t="s">
        <v>1906</v>
      </c>
      <c r="Q691" s="2"/>
      <c r="R691" s="2"/>
    </row>
    <row r="692" spans="1:18" ht="15" customHeight="1" x14ac:dyDescent="0.2">
      <c r="A692" s="1" t="s">
        <v>2515</v>
      </c>
      <c r="B692" s="1" t="s">
        <v>2504</v>
      </c>
      <c r="C692" s="2">
        <v>248</v>
      </c>
      <c r="D692" s="3" t="s">
        <v>2505</v>
      </c>
      <c r="E692" s="2"/>
      <c r="F692" s="2" t="s">
        <v>2538</v>
      </c>
      <c r="G692" s="2"/>
      <c r="H692" s="2"/>
      <c r="I692" s="1"/>
      <c r="J692" s="2"/>
      <c r="K692" s="2"/>
      <c r="L692" s="2"/>
      <c r="M692" s="2"/>
      <c r="N692" s="5" t="s">
        <v>2539</v>
      </c>
      <c r="O692" s="2"/>
      <c r="P692" s="2"/>
      <c r="Q692" s="2"/>
      <c r="R692" s="2"/>
    </row>
    <row r="693" spans="1:18" ht="15" customHeight="1" x14ac:dyDescent="0.2">
      <c r="A693" s="1" t="s">
        <v>2540</v>
      </c>
      <c r="B693" s="1" t="s">
        <v>2541</v>
      </c>
      <c r="C693" s="2">
        <v>249</v>
      </c>
      <c r="D693" s="3" t="s">
        <v>2542</v>
      </c>
      <c r="E693" s="2" t="s">
        <v>2543</v>
      </c>
      <c r="F693" s="2" t="s">
        <v>2544</v>
      </c>
      <c r="G693" s="2"/>
      <c r="H693" s="2" t="s">
        <v>2545</v>
      </c>
      <c r="I693" s="1" t="s">
        <v>106</v>
      </c>
      <c r="J693" s="2"/>
      <c r="K693" s="2"/>
      <c r="L693" s="2"/>
      <c r="M693" s="2"/>
      <c r="N693" s="2" t="s">
        <v>2546</v>
      </c>
      <c r="O693" s="2" t="s">
        <v>2547</v>
      </c>
      <c r="P693" s="2" t="s">
        <v>2548</v>
      </c>
      <c r="Q693" s="2"/>
      <c r="R693" s="2"/>
    </row>
    <row r="694" spans="1:18" ht="15" customHeight="1" x14ac:dyDescent="0.2">
      <c r="A694" s="1" t="s">
        <v>2540</v>
      </c>
      <c r="B694" s="1" t="s">
        <v>2541</v>
      </c>
      <c r="C694" s="2">
        <v>250</v>
      </c>
      <c r="D694" s="3" t="s">
        <v>2549</v>
      </c>
      <c r="E694" s="2" t="s">
        <v>2550</v>
      </c>
      <c r="F694" s="2" t="s">
        <v>2551</v>
      </c>
      <c r="G694" s="2"/>
      <c r="H694" s="2" t="s">
        <v>2552</v>
      </c>
      <c r="I694" s="1" t="s">
        <v>415</v>
      </c>
      <c r="J694" s="2"/>
      <c r="K694" s="2"/>
      <c r="L694" s="2">
        <v>4876421161</v>
      </c>
      <c r="M694" s="2"/>
      <c r="N694" s="5" t="s">
        <v>2553</v>
      </c>
      <c r="O694" s="2" t="s">
        <v>2554</v>
      </c>
      <c r="P694" s="2" t="s">
        <v>2555</v>
      </c>
      <c r="Q694" s="2"/>
      <c r="R694" s="2"/>
    </row>
    <row r="695" spans="1:18" ht="15" customHeight="1" x14ac:dyDescent="0.2">
      <c r="A695" s="1" t="s">
        <v>2540</v>
      </c>
      <c r="B695" s="1" t="s">
        <v>2541</v>
      </c>
      <c r="C695" s="2">
        <v>250</v>
      </c>
      <c r="D695" s="3" t="s">
        <v>2549</v>
      </c>
      <c r="E695" s="2" t="s">
        <v>2550</v>
      </c>
      <c r="F695" s="2" t="s">
        <v>2556</v>
      </c>
      <c r="G695" s="2" t="s">
        <v>2557</v>
      </c>
      <c r="H695" s="2" t="s">
        <v>2552</v>
      </c>
      <c r="I695" s="1" t="s">
        <v>271</v>
      </c>
      <c r="J695" s="2"/>
      <c r="K695" s="2"/>
      <c r="L695" s="2">
        <v>4876421323</v>
      </c>
      <c r="M695" s="2"/>
      <c r="N695" s="2" t="s">
        <v>2558</v>
      </c>
      <c r="O695" s="2" t="s">
        <v>2554</v>
      </c>
      <c r="P695" s="2"/>
      <c r="Q695" s="2"/>
      <c r="R695" s="2"/>
    </row>
    <row r="696" spans="1:18" ht="15" customHeight="1" x14ac:dyDescent="0.2">
      <c r="A696" s="1" t="s">
        <v>2559</v>
      </c>
      <c r="B696" s="1" t="s">
        <v>2541</v>
      </c>
      <c r="C696" s="2">
        <v>250</v>
      </c>
      <c r="D696" s="3" t="s">
        <v>2549</v>
      </c>
      <c r="E696" s="2" t="s">
        <v>2550</v>
      </c>
      <c r="F696" s="2" t="s">
        <v>2560</v>
      </c>
      <c r="G696" s="2"/>
      <c r="H696" s="2" t="s">
        <v>2552</v>
      </c>
      <c r="I696" s="1" t="s">
        <v>135</v>
      </c>
      <c r="J696" s="2"/>
      <c r="K696" s="2"/>
      <c r="L696" s="2">
        <v>4876421536</v>
      </c>
      <c r="M696" s="2"/>
      <c r="N696" s="2" t="s">
        <v>2561</v>
      </c>
      <c r="O696" s="2" t="s">
        <v>2554</v>
      </c>
      <c r="P696" s="2" t="s">
        <v>2562</v>
      </c>
      <c r="Q696" s="2"/>
      <c r="R696" s="2"/>
    </row>
    <row r="697" spans="1:18" ht="15" customHeight="1" x14ac:dyDescent="0.2">
      <c r="A697" s="1" t="s">
        <v>2559</v>
      </c>
      <c r="B697" s="1" t="s">
        <v>2541</v>
      </c>
      <c r="C697" s="2">
        <v>250</v>
      </c>
      <c r="D697" s="3" t="s">
        <v>2549</v>
      </c>
      <c r="E697" s="2" t="s">
        <v>2550</v>
      </c>
      <c r="F697" s="2" t="s">
        <v>2563</v>
      </c>
      <c r="G697" s="2"/>
      <c r="H697" s="2" t="s">
        <v>2564</v>
      </c>
      <c r="I697" s="1" t="s">
        <v>396</v>
      </c>
      <c r="J697" s="2"/>
      <c r="K697" s="2"/>
      <c r="L697" s="2">
        <v>4838103131</v>
      </c>
      <c r="M697" s="2"/>
      <c r="N697" s="2" t="s">
        <v>2565</v>
      </c>
      <c r="O697" s="2" t="s">
        <v>2547</v>
      </c>
      <c r="P697" s="2" t="s">
        <v>2036</v>
      </c>
      <c r="Q697" s="2"/>
      <c r="R697" s="6"/>
    </row>
    <row r="698" spans="1:18" ht="15" customHeight="1" x14ac:dyDescent="0.2">
      <c r="A698" s="1" t="s">
        <v>2559</v>
      </c>
      <c r="B698" s="1" t="s">
        <v>2541</v>
      </c>
      <c r="C698" s="2">
        <v>250</v>
      </c>
      <c r="D698" s="3" t="s">
        <v>2549</v>
      </c>
      <c r="E698" s="2" t="s">
        <v>2550</v>
      </c>
      <c r="F698" s="2" t="s">
        <v>2566</v>
      </c>
      <c r="G698" s="2"/>
      <c r="H698" s="2" t="s">
        <v>1445</v>
      </c>
      <c r="I698" s="1" t="s">
        <v>106</v>
      </c>
      <c r="J698" s="2"/>
      <c r="K698" s="2"/>
      <c r="L698" s="2">
        <v>4885919304</v>
      </c>
      <c r="M698" s="2"/>
      <c r="N698" s="2" t="s">
        <v>2567</v>
      </c>
      <c r="O698" s="2" t="s">
        <v>2568</v>
      </c>
      <c r="P698" s="2" t="s">
        <v>2569</v>
      </c>
      <c r="Q698" s="2"/>
      <c r="R698" s="6"/>
    </row>
    <row r="699" spans="1:18" ht="15" customHeight="1" x14ac:dyDescent="0.2">
      <c r="A699" s="1" t="s">
        <v>2559</v>
      </c>
      <c r="B699" s="1" t="s">
        <v>2541</v>
      </c>
      <c r="C699" s="2">
        <v>250</v>
      </c>
      <c r="D699" s="3" t="s">
        <v>2549</v>
      </c>
      <c r="E699" s="2" t="s">
        <v>2550</v>
      </c>
      <c r="F699" s="2" t="s">
        <v>2570</v>
      </c>
      <c r="G699" s="2"/>
      <c r="H699" s="2" t="s">
        <v>2552</v>
      </c>
      <c r="I699" s="1" t="s">
        <v>318</v>
      </c>
      <c r="J699" s="2"/>
      <c r="K699" s="2"/>
      <c r="L699" s="2">
        <v>9784876421824</v>
      </c>
      <c r="M699" s="2"/>
      <c r="N699" s="2" t="s">
        <v>2571</v>
      </c>
      <c r="O699" s="2" t="s">
        <v>2554</v>
      </c>
      <c r="P699" s="2" t="s">
        <v>2572</v>
      </c>
      <c r="Q699" s="2"/>
      <c r="R699" s="2"/>
    </row>
    <row r="700" spans="1:18" ht="15" customHeight="1" x14ac:dyDescent="0.2">
      <c r="A700" s="1" t="s">
        <v>2559</v>
      </c>
      <c r="B700" s="1" t="s">
        <v>2541</v>
      </c>
      <c r="C700" s="2">
        <v>250</v>
      </c>
      <c r="D700" s="3" t="s">
        <v>2549</v>
      </c>
      <c r="E700" s="2" t="s">
        <v>2550</v>
      </c>
      <c r="F700" s="2" t="s">
        <v>2573</v>
      </c>
      <c r="G700" s="2"/>
      <c r="H700" s="2" t="s">
        <v>2552</v>
      </c>
      <c r="I700" s="1" t="s">
        <v>152</v>
      </c>
      <c r="J700" s="2"/>
      <c r="K700" s="2"/>
      <c r="L700" s="2">
        <v>9784876421862</v>
      </c>
      <c r="M700" s="2"/>
      <c r="N700" s="2" t="s">
        <v>2574</v>
      </c>
      <c r="O700" s="2" t="s">
        <v>2554</v>
      </c>
      <c r="P700" s="2" t="s">
        <v>1953</v>
      </c>
      <c r="Q700" s="2"/>
      <c r="R700" s="2"/>
    </row>
    <row r="701" spans="1:18" ht="15" customHeight="1" x14ac:dyDescent="0.2">
      <c r="A701" s="1" t="s">
        <v>2559</v>
      </c>
      <c r="B701" s="1" t="s">
        <v>2541</v>
      </c>
      <c r="C701" s="2">
        <v>250</v>
      </c>
      <c r="D701" s="3" t="s">
        <v>2549</v>
      </c>
      <c r="E701" s="2" t="s">
        <v>2575</v>
      </c>
      <c r="F701" s="2" t="s">
        <v>2576</v>
      </c>
      <c r="G701" s="2"/>
      <c r="H701" s="2" t="s">
        <v>2552</v>
      </c>
      <c r="I701" s="1" t="s">
        <v>24</v>
      </c>
      <c r="J701" s="2"/>
      <c r="K701" s="2"/>
      <c r="L701" s="2">
        <v>9784876421879</v>
      </c>
      <c r="M701" s="2"/>
      <c r="N701" s="2" t="s">
        <v>2577</v>
      </c>
      <c r="O701" s="2" t="s">
        <v>2554</v>
      </c>
      <c r="P701" s="2" t="s">
        <v>2578</v>
      </c>
      <c r="Q701" s="2"/>
      <c r="R701" s="2"/>
    </row>
    <row r="702" spans="1:18" ht="15" customHeight="1" x14ac:dyDescent="0.2">
      <c r="A702" s="1" t="s">
        <v>2559</v>
      </c>
      <c r="B702" s="1" t="s">
        <v>2541</v>
      </c>
      <c r="C702" s="2">
        <v>250</v>
      </c>
      <c r="D702" s="3" t="s">
        <v>2549</v>
      </c>
      <c r="E702" s="2" t="s">
        <v>2579</v>
      </c>
      <c r="F702" s="2" t="s">
        <v>2580</v>
      </c>
      <c r="G702" s="2"/>
      <c r="H702" s="2" t="s">
        <v>2552</v>
      </c>
      <c r="I702" s="1" t="s">
        <v>578</v>
      </c>
      <c r="J702" s="2"/>
      <c r="K702" s="2"/>
      <c r="L702" s="2">
        <v>9784876421916</v>
      </c>
      <c r="M702" s="2"/>
      <c r="N702" s="5" t="s">
        <v>2581</v>
      </c>
      <c r="O702" s="2" t="s">
        <v>2547</v>
      </c>
      <c r="P702" s="2" t="s">
        <v>2582</v>
      </c>
      <c r="Q702" s="2"/>
      <c r="R702" s="2"/>
    </row>
    <row r="703" spans="1:18" ht="15" customHeight="1" x14ac:dyDescent="0.2">
      <c r="A703" s="1" t="s">
        <v>2559</v>
      </c>
      <c r="B703" s="1" t="s">
        <v>2541</v>
      </c>
      <c r="C703" s="2">
        <v>250</v>
      </c>
      <c r="D703" s="3" t="s">
        <v>2549</v>
      </c>
      <c r="E703" s="2" t="s">
        <v>2583</v>
      </c>
      <c r="F703" s="2" t="s">
        <v>2584</v>
      </c>
      <c r="G703" s="2"/>
      <c r="H703" s="2" t="s">
        <v>2552</v>
      </c>
      <c r="I703" s="1" t="s">
        <v>627</v>
      </c>
      <c r="J703" s="2"/>
      <c r="K703" s="2"/>
      <c r="L703" s="2">
        <v>9784876421978</v>
      </c>
      <c r="M703" s="2"/>
      <c r="N703" s="5" t="s">
        <v>2585</v>
      </c>
      <c r="O703" s="2" t="s">
        <v>2554</v>
      </c>
      <c r="P703" s="2" t="s">
        <v>2586</v>
      </c>
      <c r="Q703" s="2"/>
      <c r="R703" s="2"/>
    </row>
    <row r="704" spans="1:18" ht="15" customHeight="1" x14ac:dyDescent="0.2">
      <c r="A704" s="1" t="s">
        <v>2559</v>
      </c>
      <c r="B704" s="1" t="s">
        <v>2541</v>
      </c>
      <c r="C704" s="2">
        <v>250</v>
      </c>
      <c r="D704" s="3" t="s">
        <v>2549</v>
      </c>
      <c r="E704" s="2" t="s">
        <v>2587</v>
      </c>
      <c r="F704" s="2" t="s">
        <v>2588</v>
      </c>
      <c r="G704" s="2"/>
      <c r="H704" s="2" t="s">
        <v>2552</v>
      </c>
      <c r="I704" s="1" t="s">
        <v>96</v>
      </c>
      <c r="J704" s="2"/>
      <c r="K704" s="2"/>
      <c r="L704" s="2">
        <v>9784876421985</v>
      </c>
      <c r="M704" s="2"/>
      <c r="N704" s="5" t="s">
        <v>2589</v>
      </c>
      <c r="O704" s="2" t="s">
        <v>2547</v>
      </c>
      <c r="P704" s="2" t="s">
        <v>2002</v>
      </c>
      <c r="Q704" s="2"/>
      <c r="R704" s="2"/>
    </row>
    <row r="705" spans="1:18" ht="15" customHeight="1" x14ac:dyDescent="0.2">
      <c r="A705" s="1" t="s">
        <v>2559</v>
      </c>
      <c r="B705" s="1" t="s">
        <v>2541</v>
      </c>
      <c r="C705" s="2">
        <v>250</v>
      </c>
      <c r="D705" s="3" t="s">
        <v>2549</v>
      </c>
      <c r="E705" s="2" t="s">
        <v>2590</v>
      </c>
      <c r="F705" s="2" t="s">
        <v>2591</v>
      </c>
      <c r="G705" s="2"/>
      <c r="H705" s="2" t="s">
        <v>2552</v>
      </c>
      <c r="I705" s="1" t="s">
        <v>788</v>
      </c>
      <c r="J705" s="2"/>
      <c r="K705" s="2"/>
      <c r="L705" s="2">
        <v>9784876422012</v>
      </c>
      <c r="M705" s="2"/>
      <c r="N705" s="5" t="s">
        <v>2592</v>
      </c>
      <c r="O705" s="2" t="s">
        <v>2554</v>
      </c>
      <c r="P705" s="2"/>
      <c r="Q705" s="2" t="s">
        <v>2593</v>
      </c>
      <c r="R705" s="2"/>
    </row>
    <row r="706" spans="1:18" ht="15" customHeight="1" x14ac:dyDescent="0.2">
      <c r="A706" s="1" t="s">
        <v>2559</v>
      </c>
      <c r="B706" s="1" t="s">
        <v>2541</v>
      </c>
      <c r="C706" s="2">
        <v>251</v>
      </c>
      <c r="D706" s="3" t="s">
        <v>2594</v>
      </c>
      <c r="E706" s="2" t="s">
        <v>2595</v>
      </c>
      <c r="F706" s="2" t="s">
        <v>2596</v>
      </c>
      <c r="G706" s="2"/>
      <c r="H706" s="2" t="s">
        <v>2595</v>
      </c>
      <c r="I706" s="1" t="s">
        <v>408</v>
      </c>
      <c r="J706" s="2"/>
      <c r="K706" s="2"/>
      <c r="L706" s="2"/>
      <c r="M706" s="2"/>
      <c r="N706" s="2" t="s">
        <v>2597</v>
      </c>
      <c r="O706" s="2" t="s">
        <v>2547</v>
      </c>
      <c r="P706" s="2" t="s">
        <v>2598</v>
      </c>
      <c r="Q706" s="2"/>
      <c r="R706" s="6"/>
    </row>
    <row r="707" spans="1:18" ht="15" customHeight="1" x14ac:dyDescent="0.2">
      <c r="A707" s="1" t="s">
        <v>2559</v>
      </c>
      <c r="B707" s="1" t="s">
        <v>2541</v>
      </c>
      <c r="C707" s="2">
        <v>251</v>
      </c>
      <c r="D707" s="3" t="s">
        <v>2594</v>
      </c>
      <c r="E707" s="2" t="s">
        <v>2595</v>
      </c>
      <c r="F707" s="2" t="s">
        <v>2599</v>
      </c>
      <c r="G707" s="2"/>
      <c r="H707" s="2" t="s">
        <v>2595</v>
      </c>
      <c r="I707" s="1" t="s">
        <v>2600</v>
      </c>
      <c r="J707" s="2"/>
      <c r="K707" s="2"/>
      <c r="L707" s="2"/>
      <c r="M707" s="2"/>
      <c r="N707" s="2" t="s">
        <v>2597</v>
      </c>
      <c r="O707" s="2" t="s">
        <v>2547</v>
      </c>
      <c r="P707" s="2" t="s">
        <v>2601</v>
      </c>
      <c r="Q707" s="2"/>
      <c r="R707" s="6"/>
    </row>
    <row r="708" spans="1:18" ht="15" customHeight="1" x14ac:dyDescent="0.2">
      <c r="A708" s="1" t="s">
        <v>2559</v>
      </c>
      <c r="B708" s="1" t="s">
        <v>2541</v>
      </c>
      <c r="C708" s="2">
        <v>251</v>
      </c>
      <c r="D708" s="3" t="s">
        <v>2594</v>
      </c>
      <c r="E708" s="2" t="s">
        <v>2595</v>
      </c>
      <c r="F708" s="2" t="s">
        <v>2602</v>
      </c>
      <c r="G708" s="2"/>
      <c r="H708" s="2" t="s">
        <v>2595</v>
      </c>
      <c r="I708" s="1" t="s">
        <v>2492</v>
      </c>
      <c r="J708" s="2"/>
      <c r="K708" s="2"/>
      <c r="L708" s="2"/>
      <c r="M708" s="2"/>
      <c r="N708" s="2" t="s">
        <v>2597</v>
      </c>
      <c r="O708" s="2" t="s">
        <v>2547</v>
      </c>
      <c r="P708" s="2" t="s">
        <v>2603</v>
      </c>
      <c r="Q708" s="2"/>
      <c r="R708" s="6"/>
    </row>
    <row r="709" spans="1:18" ht="15" customHeight="1" x14ac:dyDescent="0.2">
      <c r="A709" s="1" t="s">
        <v>2559</v>
      </c>
      <c r="B709" s="1" t="s">
        <v>2541</v>
      </c>
      <c r="C709" s="2">
        <v>251</v>
      </c>
      <c r="D709" s="3" t="s">
        <v>2594</v>
      </c>
      <c r="E709" s="2" t="s">
        <v>2595</v>
      </c>
      <c r="F709" s="2" t="s">
        <v>2604</v>
      </c>
      <c r="G709" s="2"/>
      <c r="H709" s="2" t="s">
        <v>2595</v>
      </c>
      <c r="I709" s="1" t="s">
        <v>2605</v>
      </c>
      <c r="J709" s="2"/>
      <c r="K709" s="2"/>
      <c r="L709" s="2"/>
      <c r="M709" s="2"/>
      <c r="N709" s="2" t="s">
        <v>2597</v>
      </c>
      <c r="O709" s="2" t="s">
        <v>2547</v>
      </c>
      <c r="P709" s="2" t="s">
        <v>2606</v>
      </c>
      <c r="Q709" s="2"/>
      <c r="R709" s="6"/>
    </row>
    <row r="710" spans="1:18" ht="15" customHeight="1" x14ac:dyDescent="0.2">
      <c r="A710" s="1" t="s">
        <v>2559</v>
      </c>
      <c r="B710" s="1" t="s">
        <v>2541</v>
      </c>
      <c r="C710" s="2">
        <v>251</v>
      </c>
      <c r="D710" s="3" t="s">
        <v>2594</v>
      </c>
      <c r="E710" s="2" t="s">
        <v>2595</v>
      </c>
      <c r="F710" s="2" t="s">
        <v>2607</v>
      </c>
      <c r="G710" s="2"/>
      <c r="H710" s="2" t="s">
        <v>2595</v>
      </c>
      <c r="I710" s="1" t="s">
        <v>1942</v>
      </c>
      <c r="J710" s="2"/>
      <c r="K710" s="2"/>
      <c r="L710" s="2"/>
      <c r="M710" s="2"/>
      <c r="N710" s="2" t="s">
        <v>2597</v>
      </c>
      <c r="O710" s="2" t="s">
        <v>2547</v>
      </c>
      <c r="P710" s="2" t="s">
        <v>2153</v>
      </c>
      <c r="Q710" s="2"/>
      <c r="R710" s="6"/>
    </row>
    <row r="711" spans="1:18" ht="15" customHeight="1" x14ac:dyDescent="0.2">
      <c r="A711" s="1" t="s">
        <v>2559</v>
      </c>
      <c r="B711" s="1" t="s">
        <v>2541</v>
      </c>
      <c r="C711" s="2">
        <v>251</v>
      </c>
      <c r="D711" s="3" t="s">
        <v>2594</v>
      </c>
      <c r="E711" s="2" t="s">
        <v>2595</v>
      </c>
      <c r="F711" s="2" t="s">
        <v>2608</v>
      </c>
      <c r="G711" s="2"/>
      <c r="H711" s="2" t="s">
        <v>2595</v>
      </c>
      <c r="I711" s="1" t="s">
        <v>2609</v>
      </c>
      <c r="J711" s="2"/>
      <c r="K711" s="2"/>
      <c r="L711" s="2"/>
      <c r="M711" s="2"/>
      <c r="N711" s="2" t="s">
        <v>2597</v>
      </c>
      <c r="O711" s="2" t="s">
        <v>2547</v>
      </c>
      <c r="P711" s="2" t="s">
        <v>2610</v>
      </c>
      <c r="Q711" s="2"/>
      <c r="R711" s="6"/>
    </row>
    <row r="712" spans="1:18" ht="15" customHeight="1" x14ac:dyDescent="0.2">
      <c r="A712" s="1" t="s">
        <v>2559</v>
      </c>
      <c r="B712" s="1" t="s">
        <v>2541</v>
      </c>
      <c r="C712" s="2">
        <v>251</v>
      </c>
      <c r="D712" s="3" t="s">
        <v>2594</v>
      </c>
      <c r="E712" s="2" t="s">
        <v>2595</v>
      </c>
      <c r="F712" s="2" t="s">
        <v>2611</v>
      </c>
      <c r="G712" s="2"/>
      <c r="H712" s="2" t="s">
        <v>2595</v>
      </c>
      <c r="I712" s="1" t="s">
        <v>2061</v>
      </c>
      <c r="J712" s="2"/>
      <c r="K712" s="2"/>
      <c r="L712" s="2"/>
      <c r="M712" s="2"/>
      <c r="N712" s="2" t="s">
        <v>2597</v>
      </c>
      <c r="O712" s="2" t="s">
        <v>2547</v>
      </c>
      <c r="P712" s="2" t="s">
        <v>2612</v>
      </c>
      <c r="Q712" s="2"/>
      <c r="R712" s="6"/>
    </row>
    <row r="713" spans="1:18" ht="15" customHeight="1" x14ac:dyDescent="0.2">
      <c r="A713" s="1" t="s">
        <v>2559</v>
      </c>
      <c r="B713" s="1" t="s">
        <v>2541</v>
      </c>
      <c r="C713" s="2">
        <v>251</v>
      </c>
      <c r="D713" s="3" t="s">
        <v>2594</v>
      </c>
      <c r="E713" s="2" t="s">
        <v>2595</v>
      </c>
      <c r="F713" s="2" t="s">
        <v>2613</v>
      </c>
      <c r="G713" s="2"/>
      <c r="H713" s="2" t="s">
        <v>2595</v>
      </c>
      <c r="I713" s="1" t="s">
        <v>2368</v>
      </c>
      <c r="J713" s="2"/>
      <c r="K713" s="2"/>
      <c r="L713" s="2"/>
      <c r="M713" s="2"/>
      <c r="N713" s="2" t="s">
        <v>2597</v>
      </c>
      <c r="O713" s="2" t="s">
        <v>2547</v>
      </c>
      <c r="P713" s="2" t="s">
        <v>2216</v>
      </c>
      <c r="Q713" s="2"/>
      <c r="R713" s="6"/>
    </row>
    <row r="714" spans="1:18" ht="15" customHeight="1" x14ac:dyDescent="0.2">
      <c r="A714" s="1" t="s">
        <v>2559</v>
      </c>
      <c r="B714" s="1" t="s">
        <v>2541</v>
      </c>
      <c r="C714" s="2">
        <v>251</v>
      </c>
      <c r="D714" s="3" t="s">
        <v>2594</v>
      </c>
      <c r="E714" s="2" t="s">
        <v>2595</v>
      </c>
      <c r="F714" s="2" t="s">
        <v>2614</v>
      </c>
      <c r="G714" s="2"/>
      <c r="H714" s="2" t="s">
        <v>2615</v>
      </c>
      <c r="I714" s="1" t="s">
        <v>492</v>
      </c>
      <c r="J714" s="2"/>
      <c r="K714" s="2"/>
      <c r="L714" s="10">
        <v>4.8927303784892702E+29</v>
      </c>
      <c r="M714" s="2"/>
      <c r="N714" s="2" t="s">
        <v>2616</v>
      </c>
      <c r="O714" s="2" t="s">
        <v>2547</v>
      </c>
      <c r="P714" s="2"/>
      <c r="Q714" s="2"/>
      <c r="R714" s="6"/>
    </row>
    <row r="715" spans="1:18" ht="15" customHeight="1" x14ac:dyDescent="0.2">
      <c r="A715" s="1" t="s">
        <v>2559</v>
      </c>
      <c r="B715" s="1" t="s">
        <v>2541</v>
      </c>
      <c r="C715" s="2">
        <v>252</v>
      </c>
      <c r="D715" s="3" t="s">
        <v>2617</v>
      </c>
      <c r="E715" s="2"/>
      <c r="F715" s="2" t="s">
        <v>2618</v>
      </c>
      <c r="G715" s="2"/>
      <c r="H715" s="2" t="s">
        <v>2617</v>
      </c>
      <c r="I715" s="1" t="s">
        <v>2609</v>
      </c>
      <c r="J715" s="2"/>
      <c r="K715" s="2"/>
      <c r="L715" s="2"/>
      <c r="M715" s="2"/>
      <c r="N715" s="5" t="s">
        <v>2619</v>
      </c>
      <c r="O715" s="2" t="s">
        <v>2554</v>
      </c>
      <c r="P715" s="2" t="s">
        <v>2620</v>
      </c>
      <c r="Q715" s="2"/>
      <c r="R715" s="6"/>
    </row>
    <row r="716" spans="1:18" ht="15" customHeight="1" x14ac:dyDescent="0.2">
      <c r="A716" s="1" t="s">
        <v>2559</v>
      </c>
      <c r="B716" s="1" t="s">
        <v>2541</v>
      </c>
      <c r="C716" s="2">
        <v>252</v>
      </c>
      <c r="D716" s="3" t="s">
        <v>2617</v>
      </c>
      <c r="E716" s="2"/>
      <c r="F716" s="2" t="s">
        <v>2618</v>
      </c>
      <c r="G716" s="2"/>
      <c r="H716" s="2" t="s">
        <v>2617</v>
      </c>
      <c r="I716" s="1" t="s">
        <v>1778</v>
      </c>
      <c r="J716" s="2"/>
      <c r="K716" s="2"/>
      <c r="L716" s="2"/>
      <c r="M716" s="2"/>
      <c r="N716" s="5" t="s">
        <v>2619</v>
      </c>
      <c r="O716" s="2" t="s">
        <v>2547</v>
      </c>
      <c r="P716" s="2"/>
      <c r="Q716" s="2"/>
      <c r="R716" s="6"/>
    </row>
    <row r="717" spans="1:18" ht="15" customHeight="1" x14ac:dyDescent="0.2">
      <c r="A717" s="1" t="s">
        <v>2559</v>
      </c>
      <c r="B717" s="1" t="s">
        <v>2541</v>
      </c>
      <c r="C717" s="2">
        <v>253</v>
      </c>
      <c r="D717" s="3" t="s">
        <v>2621</v>
      </c>
      <c r="E717" s="2"/>
      <c r="F717" s="2" t="s">
        <v>60</v>
      </c>
      <c r="G717" s="2"/>
      <c r="H717" s="2"/>
      <c r="I717" s="1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" customHeight="1" x14ac:dyDescent="0.2">
      <c r="A718" s="1" t="s">
        <v>2559</v>
      </c>
      <c r="B718" s="1" t="s">
        <v>2541</v>
      </c>
      <c r="C718" s="2">
        <v>254</v>
      </c>
      <c r="D718" s="3" t="s">
        <v>2622</v>
      </c>
      <c r="E718" s="2"/>
      <c r="F718" s="2" t="s">
        <v>2623</v>
      </c>
      <c r="G718" s="2"/>
      <c r="H718" s="2" t="s">
        <v>2624</v>
      </c>
      <c r="I718" s="1" t="s">
        <v>271</v>
      </c>
      <c r="J718" s="2" t="s">
        <v>2625</v>
      </c>
      <c r="K718" s="2"/>
      <c r="L718" s="2"/>
      <c r="M718" s="2"/>
      <c r="N718" s="2" t="s">
        <v>2626</v>
      </c>
      <c r="O718" s="2" t="s">
        <v>2554</v>
      </c>
      <c r="P718" s="2" t="s">
        <v>2627</v>
      </c>
      <c r="Q718" s="2"/>
      <c r="R718" s="2"/>
    </row>
    <row r="719" spans="1:18" ht="15" customHeight="1" x14ac:dyDescent="0.2">
      <c r="A719" s="1" t="s">
        <v>2559</v>
      </c>
      <c r="B719" s="1" t="s">
        <v>2541</v>
      </c>
      <c r="C719" s="2">
        <v>254</v>
      </c>
      <c r="D719" s="3" t="s">
        <v>2622</v>
      </c>
      <c r="E719" s="2" t="s">
        <v>2628</v>
      </c>
      <c r="F719" s="2" t="s">
        <v>2629</v>
      </c>
      <c r="G719" s="2"/>
      <c r="H719" s="2" t="s">
        <v>2624</v>
      </c>
      <c r="I719" s="1" t="s">
        <v>396</v>
      </c>
      <c r="J719" s="2" t="s">
        <v>2630</v>
      </c>
      <c r="K719" s="2"/>
      <c r="L719" s="2"/>
      <c r="M719" s="2"/>
      <c r="N719" s="2" t="s">
        <v>2631</v>
      </c>
      <c r="O719" s="2" t="s">
        <v>2554</v>
      </c>
      <c r="P719" s="2" t="s">
        <v>2632</v>
      </c>
      <c r="Q719" s="2"/>
      <c r="R719" s="2"/>
    </row>
    <row r="720" spans="1:18" ht="15" customHeight="1" x14ac:dyDescent="0.2">
      <c r="A720" s="1" t="s">
        <v>2559</v>
      </c>
      <c r="B720" s="1" t="s">
        <v>2541</v>
      </c>
      <c r="C720" s="2">
        <v>254</v>
      </c>
      <c r="D720" s="3" t="s">
        <v>2622</v>
      </c>
      <c r="E720" s="2" t="s">
        <v>2628</v>
      </c>
      <c r="F720" s="2" t="s">
        <v>2633</v>
      </c>
      <c r="G720" s="2"/>
      <c r="H720" s="2" t="s">
        <v>2624</v>
      </c>
      <c r="I720" s="1" t="s">
        <v>396</v>
      </c>
      <c r="J720" s="2" t="s">
        <v>2630</v>
      </c>
      <c r="K720" s="2"/>
      <c r="L720" s="2"/>
      <c r="M720" s="2"/>
      <c r="N720" s="2" t="s">
        <v>2634</v>
      </c>
      <c r="O720" s="2" t="s">
        <v>2554</v>
      </c>
      <c r="P720" s="2" t="s">
        <v>2635</v>
      </c>
      <c r="Q720" s="2"/>
      <c r="R720" s="2"/>
    </row>
    <row r="721" spans="1:18" ht="15" customHeight="1" x14ac:dyDescent="0.2">
      <c r="A721" s="1" t="s">
        <v>2559</v>
      </c>
      <c r="B721" s="1" t="s">
        <v>2541</v>
      </c>
      <c r="C721" s="2">
        <v>254</v>
      </c>
      <c r="D721" s="3" t="s">
        <v>2622</v>
      </c>
      <c r="E721" s="2" t="s">
        <v>2628</v>
      </c>
      <c r="F721" s="2" t="s">
        <v>2636</v>
      </c>
      <c r="G721" s="2"/>
      <c r="H721" s="2" t="s">
        <v>2624</v>
      </c>
      <c r="I721" s="1" t="s">
        <v>318</v>
      </c>
      <c r="J721" s="2" t="s">
        <v>2630</v>
      </c>
      <c r="K721" s="2"/>
      <c r="L721" s="2"/>
      <c r="M721" s="2"/>
      <c r="N721" s="2" t="s">
        <v>2637</v>
      </c>
      <c r="O721" s="2" t="s">
        <v>2547</v>
      </c>
      <c r="P721" s="2" t="s">
        <v>2638</v>
      </c>
      <c r="Q721" s="2"/>
      <c r="R721" s="2"/>
    </row>
    <row r="722" spans="1:18" ht="15" customHeight="1" x14ac:dyDescent="0.2">
      <c r="A722" s="1" t="s">
        <v>2559</v>
      </c>
      <c r="B722" s="1" t="s">
        <v>2541</v>
      </c>
      <c r="C722" s="2">
        <v>254</v>
      </c>
      <c r="D722" s="3" t="s">
        <v>2622</v>
      </c>
      <c r="E722" s="2" t="s">
        <v>2628</v>
      </c>
      <c r="F722" s="2" t="s">
        <v>2639</v>
      </c>
      <c r="G722" s="2"/>
      <c r="H722" s="2" t="s">
        <v>2624</v>
      </c>
      <c r="I722" s="1" t="s">
        <v>578</v>
      </c>
      <c r="J722" s="2" t="s">
        <v>2630</v>
      </c>
      <c r="K722" s="2"/>
      <c r="L722" s="2"/>
      <c r="M722" s="2"/>
      <c r="N722" s="2" t="s">
        <v>2640</v>
      </c>
      <c r="O722" s="2" t="s">
        <v>2547</v>
      </c>
      <c r="P722" s="2" t="s">
        <v>2641</v>
      </c>
      <c r="Q722" s="2"/>
      <c r="R722" s="2"/>
    </row>
    <row r="723" spans="1:18" ht="15" customHeight="1" x14ac:dyDescent="0.2">
      <c r="A723" s="1" t="s">
        <v>2559</v>
      </c>
      <c r="B723" s="1" t="s">
        <v>2541</v>
      </c>
      <c r="C723" s="2">
        <v>254</v>
      </c>
      <c r="D723" s="3" t="s">
        <v>2622</v>
      </c>
      <c r="E723" s="2" t="s">
        <v>2628</v>
      </c>
      <c r="F723" s="2" t="s">
        <v>2642</v>
      </c>
      <c r="G723" s="2"/>
      <c r="H723" s="2" t="s">
        <v>2624</v>
      </c>
      <c r="I723" s="1" t="s">
        <v>2296</v>
      </c>
      <c r="J723" s="2"/>
      <c r="K723" s="2"/>
      <c r="L723" s="2"/>
      <c r="M723" s="2"/>
      <c r="N723" s="2"/>
      <c r="O723" s="2" t="s">
        <v>2547</v>
      </c>
      <c r="P723" s="2" t="s">
        <v>2612</v>
      </c>
      <c r="Q723" s="2"/>
      <c r="R723" s="2"/>
    </row>
    <row r="724" spans="1:18" ht="15" customHeight="1" x14ac:dyDescent="0.2">
      <c r="A724" s="1" t="s">
        <v>2559</v>
      </c>
      <c r="B724" s="1" t="s">
        <v>2541</v>
      </c>
      <c r="C724" s="2">
        <v>254</v>
      </c>
      <c r="D724" s="3" t="s">
        <v>2622</v>
      </c>
      <c r="E724" s="2" t="s">
        <v>2628</v>
      </c>
      <c r="F724" s="2" t="s">
        <v>2643</v>
      </c>
      <c r="G724" s="2"/>
      <c r="H724" s="2" t="s">
        <v>2624</v>
      </c>
      <c r="I724" s="1" t="s">
        <v>2058</v>
      </c>
      <c r="J724" s="2" t="s">
        <v>2630</v>
      </c>
      <c r="K724" s="2"/>
      <c r="L724" s="2"/>
      <c r="M724" s="2"/>
      <c r="N724" s="5" t="s">
        <v>2644</v>
      </c>
      <c r="O724" s="2" t="s">
        <v>2547</v>
      </c>
      <c r="P724" s="2" t="s">
        <v>2645</v>
      </c>
      <c r="Q724" s="2"/>
      <c r="R724" s="2"/>
    </row>
    <row r="725" spans="1:18" ht="15" customHeight="1" x14ac:dyDescent="0.2">
      <c r="A725" s="1" t="s">
        <v>2559</v>
      </c>
      <c r="B725" s="1" t="s">
        <v>2541</v>
      </c>
      <c r="C725" s="2">
        <v>254</v>
      </c>
      <c r="D725" s="3" t="s">
        <v>2622</v>
      </c>
      <c r="E725" s="2" t="s">
        <v>2628</v>
      </c>
      <c r="F725" s="2" t="s">
        <v>2646</v>
      </c>
      <c r="G725" s="2"/>
      <c r="H725" s="2" t="s">
        <v>2624</v>
      </c>
      <c r="I725" s="1" t="s">
        <v>2137</v>
      </c>
      <c r="J725" s="2" t="s">
        <v>2630</v>
      </c>
      <c r="K725" s="2"/>
      <c r="L725" s="2"/>
      <c r="M725" s="2"/>
      <c r="N725" s="2" t="s">
        <v>2647</v>
      </c>
      <c r="O725" s="2" t="s">
        <v>2547</v>
      </c>
      <c r="P725" s="2" t="s">
        <v>2648</v>
      </c>
      <c r="Q725" s="2"/>
      <c r="R725" s="2"/>
    </row>
    <row r="726" spans="1:18" ht="15" customHeight="1" x14ac:dyDescent="0.2">
      <c r="A726" s="1" t="s">
        <v>2559</v>
      </c>
      <c r="B726" s="1" t="s">
        <v>2541</v>
      </c>
      <c r="C726" s="2">
        <v>254</v>
      </c>
      <c r="D726" s="3" t="s">
        <v>2622</v>
      </c>
      <c r="E726" s="2" t="s">
        <v>2628</v>
      </c>
      <c r="F726" s="2" t="s">
        <v>2649</v>
      </c>
      <c r="G726" s="2"/>
      <c r="H726" s="2" t="s">
        <v>2624</v>
      </c>
      <c r="I726" s="1" t="s">
        <v>762</v>
      </c>
      <c r="J726" s="2" t="s">
        <v>2630</v>
      </c>
      <c r="K726" s="2"/>
      <c r="L726" s="2"/>
      <c r="M726" s="2"/>
      <c r="N726" s="2" t="s">
        <v>2650</v>
      </c>
      <c r="O726" s="2" t="s">
        <v>2547</v>
      </c>
      <c r="P726" s="2" t="s">
        <v>2651</v>
      </c>
      <c r="Q726" s="2"/>
      <c r="R726" s="2"/>
    </row>
    <row r="727" spans="1:18" ht="15" customHeight="1" x14ac:dyDescent="0.2">
      <c r="A727" s="1" t="s">
        <v>2559</v>
      </c>
      <c r="B727" s="1" t="s">
        <v>2541</v>
      </c>
      <c r="C727" s="2">
        <v>255</v>
      </c>
      <c r="D727" s="3" t="s">
        <v>2652</v>
      </c>
      <c r="E727" s="2" t="s">
        <v>2653</v>
      </c>
      <c r="F727" s="2" t="s">
        <v>2654</v>
      </c>
      <c r="G727" s="2"/>
      <c r="H727" s="2" t="s">
        <v>2655</v>
      </c>
      <c r="I727" s="1" t="s">
        <v>396</v>
      </c>
      <c r="J727" s="2"/>
      <c r="K727" s="2"/>
      <c r="L727" s="2"/>
      <c r="M727" s="2"/>
      <c r="N727" s="2" t="s">
        <v>2656</v>
      </c>
      <c r="O727" s="2" t="s">
        <v>2657</v>
      </c>
      <c r="P727" s="2" t="s">
        <v>2658</v>
      </c>
      <c r="Q727" s="2"/>
      <c r="R727" s="2"/>
    </row>
    <row r="728" spans="1:18" ht="15" customHeight="1" x14ac:dyDescent="0.2">
      <c r="A728" s="1" t="s">
        <v>2559</v>
      </c>
      <c r="B728" s="1" t="s">
        <v>2541</v>
      </c>
      <c r="C728" s="2">
        <v>255</v>
      </c>
      <c r="D728" s="3" t="s">
        <v>2652</v>
      </c>
      <c r="E728" s="2" t="s">
        <v>2659</v>
      </c>
      <c r="F728" s="2" t="s">
        <v>2660</v>
      </c>
      <c r="G728" s="2"/>
      <c r="H728" s="2" t="s">
        <v>2661</v>
      </c>
      <c r="I728" s="1" t="s">
        <v>578</v>
      </c>
      <c r="J728" s="2"/>
      <c r="K728" s="2"/>
      <c r="L728" s="2">
        <v>9784861522703</v>
      </c>
      <c r="M728" s="2"/>
      <c r="N728" s="2" t="s">
        <v>2662</v>
      </c>
      <c r="O728" s="2" t="s">
        <v>2547</v>
      </c>
      <c r="P728" s="2" t="s">
        <v>2663</v>
      </c>
      <c r="Q728" s="2"/>
      <c r="R728" s="2"/>
    </row>
    <row r="729" spans="1:18" ht="15" customHeight="1" x14ac:dyDescent="0.2">
      <c r="A729" s="1" t="s">
        <v>2664</v>
      </c>
      <c r="B729" s="1" t="s">
        <v>2665</v>
      </c>
      <c r="C729" s="2">
        <v>256</v>
      </c>
      <c r="D729" s="3" t="s">
        <v>2666</v>
      </c>
      <c r="E729" s="2"/>
      <c r="F729" s="2" t="s">
        <v>60</v>
      </c>
      <c r="G729" s="2"/>
      <c r="H729" s="2"/>
      <c r="I729" s="1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" customHeight="1" x14ac:dyDescent="0.2">
      <c r="A730" s="1" t="s">
        <v>2664</v>
      </c>
      <c r="B730" s="1" t="s">
        <v>2665</v>
      </c>
      <c r="C730" s="2">
        <v>257</v>
      </c>
      <c r="D730" s="3" t="s">
        <v>2667</v>
      </c>
      <c r="E730" s="2" t="s">
        <v>2668</v>
      </c>
      <c r="F730" s="2" t="s">
        <v>2669</v>
      </c>
      <c r="G730" s="2"/>
      <c r="H730" s="2" t="s">
        <v>2670</v>
      </c>
      <c r="I730" s="1" t="s">
        <v>415</v>
      </c>
      <c r="J730" s="2"/>
      <c r="K730" s="2"/>
      <c r="L730" s="2"/>
      <c r="M730" s="2"/>
      <c r="N730" s="2" t="s">
        <v>2671</v>
      </c>
      <c r="O730" s="2" t="s">
        <v>2672</v>
      </c>
      <c r="P730" s="2" t="s">
        <v>2673</v>
      </c>
      <c r="Q730" s="2"/>
      <c r="R730" s="2"/>
    </row>
    <row r="731" spans="1:18" ht="15" customHeight="1" x14ac:dyDescent="0.2">
      <c r="A731" s="1" t="s">
        <v>2664</v>
      </c>
      <c r="B731" s="1" t="s">
        <v>2665</v>
      </c>
      <c r="C731" s="2">
        <v>257</v>
      </c>
      <c r="D731" s="3" t="s">
        <v>2667</v>
      </c>
      <c r="E731" s="2" t="s">
        <v>2674</v>
      </c>
      <c r="F731" s="2" t="s">
        <v>2675</v>
      </c>
      <c r="G731" s="2"/>
      <c r="H731" s="2" t="s">
        <v>2676</v>
      </c>
      <c r="I731" s="1" t="s">
        <v>185</v>
      </c>
      <c r="J731" s="2"/>
      <c r="K731" s="2"/>
      <c r="L731" s="2">
        <v>4924787701</v>
      </c>
      <c r="M731" s="2"/>
      <c r="N731" s="2" t="s">
        <v>2677</v>
      </c>
      <c r="O731" s="2" t="s">
        <v>2672</v>
      </c>
      <c r="P731" s="2" t="s">
        <v>1826</v>
      </c>
      <c r="Q731" s="2"/>
      <c r="R731" s="2"/>
    </row>
    <row r="732" spans="1:18" ht="15" customHeight="1" x14ac:dyDescent="0.2">
      <c r="A732" s="1" t="s">
        <v>2678</v>
      </c>
      <c r="B732" s="1" t="s">
        <v>2665</v>
      </c>
      <c r="C732" s="2">
        <v>258</v>
      </c>
      <c r="D732" s="3" t="s">
        <v>2679</v>
      </c>
      <c r="E732" s="2" t="s">
        <v>2680</v>
      </c>
      <c r="F732" s="2" t="s">
        <v>2681</v>
      </c>
      <c r="G732" s="2" t="s">
        <v>2682</v>
      </c>
      <c r="H732" s="2" t="s">
        <v>2679</v>
      </c>
      <c r="I732" s="1" t="s">
        <v>2492</v>
      </c>
      <c r="J732" s="2"/>
      <c r="K732" s="2"/>
      <c r="L732" s="2"/>
      <c r="M732" s="2"/>
      <c r="N732" s="5" t="s">
        <v>2683</v>
      </c>
      <c r="O732" s="2" t="s">
        <v>2684</v>
      </c>
      <c r="P732" s="2"/>
      <c r="Q732" s="2"/>
      <c r="R732" s="6"/>
    </row>
    <row r="733" spans="1:18" ht="15" customHeight="1" x14ac:dyDescent="0.2">
      <c r="A733" s="1" t="s">
        <v>2678</v>
      </c>
      <c r="B733" s="1" t="s">
        <v>2665</v>
      </c>
      <c r="C733" s="2">
        <v>258</v>
      </c>
      <c r="D733" s="3" t="s">
        <v>2679</v>
      </c>
      <c r="E733" s="2" t="s">
        <v>2680</v>
      </c>
      <c r="F733" s="2" t="s">
        <v>2685</v>
      </c>
      <c r="G733" s="4" t="s">
        <v>2686</v>
      </c>
      <c r="H733" s="2" t="s">
        <v>2679</v>
      </c>
      <c r="I733" s="1" t="s">
        <v>2061</v>
      </c>
      <c r="J733" s="2"/>
      <c r="K733" s="2"/>
      <c r="L733" s="2"/>
      <c r="M733" s="2"/>
      <c r="N733" s="5" t="s">
        <v>2687</v>
      </c>
      <c r="O733" s="2" t="s">
        <v>2688</v>
      </c>
      <c r="P733" s="2" t="s">
        <v>2689</v>
      </c>
      <c r="Q733" s="2"/>
      <c r="R733" s="6"/>
    </row>
    <row r="734" spans="1:18" ht="15" customHeight="1" x14ac:dyDescent="0.2">
      <c r="A734" s="1" t="s">
        <v>2678</v>
      </c>
      <c r="B734" s="1" t="s">
        <v>2665</v>
      </c>
      <c r="C734" s="2">
        <v>258</v>
      </c>
      <c r="D734" s="3" t="s">
        <v>2679</v>
      </c>
      <c r="E734" s="2" t="s">
        <v>2680</v>
      </c>
      <c r="F734" s="2" t="s">
        <v>2690</v>
      </c>
      <c r="G734" s="2"/>
      <c r="H734" s="2" t="s">
        <v>2679</v>
      </c>
      <c r="I734" s="1" t="s">
        <v>2691</v>
      </c>
      <c r="J734" s="2"/>
      <c r="K734" s="2"/>
      <c r="L734" s="2"/>
      <c r="M734" s="2"/>
      <c r="N734" s="5" t="s">
        <v>2683</v>
      </c>
      <c r="O734" s="2" t="s">
        <v>2688</v>
      </c>
      <c r="P734" s="2"/>
      <c r="Q734" s="2"/>
      <c r="R734" s="6"/>
    </row>
    <row r="735" spans="1:18" ht="15" customHeight="1" x14ac:dyDescent="0.2">
      <c r="A735" s="1" t="s">
        <v>2678</v>
      </c>
      <c r="B735" s="1" t="s">
        <v>2665</v>
      </c>
      <c r="C735" s="2">
        <v>258</v>
      </c>
      <c r="D735" s="3" t="s">
        <v>2679</v>
      </c>
      <c r="E735" s="2" t="s">
        <v>2680</v>
      </c>
      <c r="F735" s="2" t="s">
        <v>2692</v>
      </c>
      <c r="G735" s="2" t="s">
        <v>2686</v>
      </c>
      <c r="H735" s="2" t="s">
        <v>2679</v>
      </c>
      <c r="I735" s="1" t="s">
        <v>2693</v>
      </c>
      <c r="J735" s="2"/>
      <c r="K735" s="2"/>
      <c r="L735" s="2"/>
      <c r="M735" s="2"/>
      <c r="N735" s="5" t="s">
        <v>2687</v>
      </c>
      <c r="O735" s="2" t="s">
        <v>2688</v>
      </c>
      <c r="P735" s="2"/>
      <c r="Q735" s="2"/>
      <c r="R735" s="6"/>
    </row>
    <row r="736" spans="1:18" ht="15" customHeight="1" x14ac:dyDescent="0.2">
      <c r="A736" s="1" t="s">
        <v>2678</v>
      </c>
      <c r="B736" s="1" t="s">
        <v>2665</v>
      </c>
      <c r="C736" s="2">
        <v>258</v>
      </c>
      <c r="D736" s="3" t="s">
        <v>2679</v>
      </c>
      <c r="E736" s="2" t="s">
        <v>2680</v>
      </c>
      <c r="F736" s="2" t="s">
        <v>2694</v>
      </c>
      <c r="G736" s="2"/>
      <c r="H736" s="2" t="s">
        <v>2679</v>
      </c>
      <c r="I736" s="1" t="s">
        <v>2199</v>
      </c>
      <c r="J736" s="2"/>
      <c r="K736" s="2"/>
      <c r="L736" s="2"/>
      <c r="M736" s="2"/>
      <c r="N736" s="5" t="s">
        <v>2683</v>
      </c>
      <c r="O736" s="2" t="s">
        <v>2695</v>
      </c>
      <c r="P736" s="2" t="s">
        <v>2696</v>
      </c>
      <c r="Q736" s="2"/>
      <c r="R736" s="6"/>
    </row>
    <row r="737" spans="1:18" ht="15" customHeight="1" x14ac:dyDescent="0.2">
      <c r="A737" s="1" t="s">
        <v>2678</v>
      </c>
      <c r="B737" s="1" t="s">
        <v>2665</v>
      </c>
      <c r="C737" s="2">
        <v>258</v>
      </c>
      <c r="D737" s="3" t="s">
        <v>2679</v>
      </c>
      <c r="E737" s="2" t="s">
        <v>2680</v>
      </c>
      <c r="F737" s="2" t="s">
        <v>2697</v>
      </c>
      <c r="G737" s="2"/>
      <c r="H737" s="2" t="s">
        <v>2679</v>
      </c>
      <c r="I737" s="1" t="s">
        <v>2199</v>
      </c>
      <c r="J737" s="2"/>
      <c r="K737" s="2"/>
      <c r="L737" s="2"/>
      <c r="M737" s="2"/>
      <c r="N737" s="5" t="s">
        <v>2683</v>
      </c>
      <c r="O737" s="2" t="s">
        <v>2695</v>
      </c>
      <c r="P737" s="2" t="s">
        <v>2344</v>
      </c>
      <c r="Q737" s="2"/>
      <c r="R737" s="6"/>
    </row>
    <row r="738" spans="1:18" ht="15" customHeight="1" x14ac:dyDescent="0.2">
      <c r="A738" s="1" t="s">
        <v>2678</v>
      </c>
      <c r="B738" s="1" t="s">
        <v>2665</v>
      </c>
      <c r="C738" s="2">
        <v>258</v>
      </c>
      <c r="D738" s="3" t="s">
        <v>2679</v>
      </c>
      <c r="E738" s="2" t="s">
        <v>2680</v>
      </c>
      <c r="F738" s="2" t="s">
        <v>2698</v>
      </c>
      <c r="G738" s="2" t="s">
        <v>2699</v>
      </c>
      <c r="H738" s="2" t="s">
        <v>2679</v>
      </c>
      <c r="I738" s="1" t="s">
        <v>1778</v>
      </c>
      <c r="J738" s="2"/>
      <c r="K738" s="2"/>
      <c r="L738" s="2"/>
      <c r="M738" s="2"/>
      <c r="N738" s="5" t="s">
        <v>2683</v>
      </c>
      <c r="O738" s="2" t="s">
        <v>2695</v>
      </c>
      <c r="P738" s="2"/>
      <c r="Q738" s="2"/>
      <c r="R738" s="6"/>
    </row>
    <row r="739" spans="1:18" ht="15" customHeight="1" x14ac:dyDescent="0.2">
      <c r="A739" s="1" t="s">
        <v>2678</v>
      </c>
      <c r="B739" s="1" t="s">
        <v>2665</v>
      </c>
      <c r="C739" s="2">
        <v>258</v>
      </c>
      <c r="D739" s="3" t="s">
        <v>2679</v>
      </c>
      <c r="E739" s="2" t="s">
        <v>2680</v>
      </c>
      <c r="F739" s="2" t="s">
        <v>2700</v>
      </c>
      <c r="H739" s="2" t="s">
        <v>2679</v>
      </c>
      <c r="I739" s="1">
        <v>1989</v>
      </c>
      <c r="J739" s="2"/>
      <c r="K739" s="2"/>
      <c r="L739" s="2"/>
      <c r="M739" s="2"/>
      <c r="N739" s="5" t="s">
        <v>2683</v>
      </c>
      <c r="O739" s="2" t="s">
        <v>2684</v>
      </c>
      <c r="P739" s="2" t="s">
        <v>2701</v>
      </c>
      <c r="Q739" s="2"/>
      <c r="R739" s="6"/>
    </row>
    <row r="740" spans="1:18" ht="15" customHeight="1" x14ac:dyDescent="0.2">
      <c r="A740" s="1" t="s">
        <v>2678</v>
      </c>
      <c r="B740" s="1" t="s">
        <v>2665</v>
      </c>
      <c r="C740" s="2">
        <v>258</v>
      </c>
      <c r="D740" s="3" t="s">
        <v>2679</v>
      </c>
      <c r="E740" s="2" t="s">
        <v>2680</v>
      </c>
      <c r="F740" s="2" t="s">
        <v>2702</v>
      </c>
      <c r="H740" s="2" t="s">
        <v>2679</v>
      </c>
      <c r="I740" s="1">
        <v>1990</v>
      </c>
      <c r="J740" s="2"/>
      <c r="K740" s="2"/>
      <c r="L740" s="2"/>
      <c r="M740" s="2"/>
      <c r="N740" s="5" t="s">
        <v>2683</v>
      </c>
      <c r="O740" s="2" t="s">
        <v>2684</v>
      </c>
      <c r="P740" s="2" t="s">
        <v>2703</v>
      </c>
      <c r="Q740" s="2"/>
      <c r="R740" s="6"/>
    </row>
    <row r="741" spans="1:18" ht="15" customHeight="1" x14ac:dyDescent="0.2">
      <c r="A741" s="1" t="s">
        <v>2678</v>
      </c>
      <c r="B741" s="1" t="s">
        <v>2665</v>
      </c>
      <c r="C741" s="2">
        <v>258</v>
      </c>
      <c r="D741" s="3" t="s">
        <v>2679</v>
      </c>
      <c r="E741" s="2" t="s">
        <v>2680</v>
      </c>
      <c r="F741" s="2" t="s">
        <v>2704</v>
      </c>
      <c r="H741" s="2" t="s">
        <v>2679</v>
      </c>
      <c r="I741" s="1" t="s">
        <v>1849</v>
      </c>
      <c r="J741" s="2"/>
      <c r="K741" s="2"/>
      <c r="L741" s="2"/>
      <c r="M741" s="2"/>
      <c r="N741" s="5" t="s">
        <v>2683</v>
      </c>
      <c r="O741" s="2" t="s">
        <v>2684</v>
      </c>
      <c r="P741" s="2" t="s">
        <v>2528</v>
      </c>
      <c r="Q741" s="2"/>
      <c r="R741" s="6"/>
    </row>
    <row r="742" spans="1:18" ht="15" customHeight="1" x14ac:dyDescent="0.2">
      <c r="A742" s="1" t="s">
        <v>2678</v>
      </c>
      <c r="B742" s="1" t="s">
        <v>2665</v>
      </c>
      <c r="C742" s="2">
        <v>258</v>
      </c>
      <c r="D742" s="3" t="s">
        <v>2679</v>
      </c>
      <c r="E742" s="2" t="s">
        <v>2680</v>
      </c>
      <c r="F742" s="2" t="s">
        <v>2705</v>
      </c>
      <c r="H742" s="2" t="s">
        <v>2679</v>
      </c>
      <c r="I742" s="1" t="s">
        <v>2609</v>
      </c>
      <c r="J742" s="2"/>
      <c r="K742" s="2"/>
      <c r="L742" s="2"/>
      <c r="M742" s="2"/>
      <c r="N742" s="5" t="s">
        <v>2683</v>
      </c>
      <c r="O742" s="2" t="s">
        <v>2684</v>
      </c>
      <c r="P742" s="2" t="s">
        <v>1826</v>
      </c>
      <c r="Q742" s="2"/>
      <c r="R742" s="6"/>
    </row>
    <row r="743" spans="1:18" ht="15" customHeight="1" x14ac:dyDescent="0.2">
      <c r="A743" s="1" t="s">
        <v>2678</v>
      </c>
      <c r="B743" s="1" t="s">
        <v>2665</v>
      </c>
      <c r="C743" s="2">
        <v>258</v>
      </c>
      <c r="D743" s="3" t="s">
        <v>2679</v>
      </c>
      <c r="E743" s="2" t="s">
        <v>2680</v>
      </c>
      <c r="F743" s="2" t="s">
        <v>2706</v>
      </c>
      <c r="H743" s="2" t="s">
        <v>2679</v>
      </c>
      <c r="I743" s="1" t="s">
        <v>1764</v>
      </c>
      <c r="J743" s="2"/>
      <c r="K743" s="2"/>
      <c r="L743" s="2"/>
      <c r="M743" s="2"/>
      <c r="N743" s="5" t="s">
        <v>2683</v>
      </c>
      <c r="O743" s="2" t="s">
        <v>2684</v>
      </c>
      <c r="P743" s="2" t="s">
        <v>2145</v>
      </c>
      <c r="Q743" s="2"/>
      <c r="R743" s="6"/>
    </row>
    <row r="744" spans="1:18" ht="15" customHeight="1" x14ac:dyDescent="0.2">
      <c r="A744" s="1" t="s">
        <v>2678</v>
      </c>
      <c r="B744" s="1" t="s">
        <v>2665</v>
      </c>
      <c r="C744" s="2">
        <v>258</v>
      </c>
      <c r="D744" s="3" t="s">
        <v>2679</v>
      </c>
      <c r="E744" s="2" t="s">
        <v>2680</v>
      </c>
      <c r="F744" s="2" t="s">
        <v>2707</v>
      </c>
      <c r="H744" s="2" t="s">
        <v>2679</v>
      </c>
      <c r="I744" s="1" t="s">
        <v>1985</v>
      </c>
      <c r="J744" s="2"/>
      <c r="K744" s="2"/>
      <c r="L744" s="2"/>
      <c r="M744" s="2"/>
      <c r="N744" s="5" t="s">
        <v>2683</v>
      </c>
      <c r="O744" s="2" t="s">
        <v>2684</v>
      </c>
      <c r="P744" s="2" t="s">
        <v>2011</v>
      </c>
      <c r="Q744" s="2"/>
      <c r="R744" s="6"/>
    </row>
    <row r="745" spans="1:18" ht="15" customHeight="1" x14ac:dyDescent="0.2">
      <c r="A745" s="1" t="s">
        <v>2678</v>
      </c>
      <c r="B745" s="1" t="s">
        <v>2665</v>
      </c>
      <c r="C745" s="2">
        <v>258</v>
      </c>
      <c r="D745" s="3" t="s">
        <v>2679</v>
      </c>
      <c r="E745" s="2" t="s">
        <v>2680</v>
      </c>
      <c r="F745" s="2" t="s">
        <v>2708</v>
      </c>
      <c r="H745" s="2" t="s">
        <v>2679</v>
      </c>
      <c r="I745" s="1"/>
      <c r="J745" s="2"/>
      <c r="K745" s="2"/>
      <c r="L745" s="2"/>
      <c r="M745" s="2"/>
      <c r="N745" s="5" t="s">
        <v>2683</v>
      </c>
      <c r="O745" s="2" t="s">
        <v>2684</v>
      </c>
      <c r="P745" s="2"/>
      <c r="Q745" s="2"/>
      <c r="R745" s="6"/>
    </row>
    <row r="746" spans="1:18" ht="15" customHeight="1" x14ac:dyDescent="0.2">
      <c r="A746" s="1" t="s">
        <v>2678</v>
      </c>
      <c r="B746" s="1" t="s">
        <v>2665</v>
      </c>
      <c r="C746" s="2">
        <v>258</v>
      </c>
      <c r="D746" s="3" t="s">
        <v>2679</v>
      </c>
      <c r="E746" s="2" t="s">
        <v>2680</v>
      </c>
      <c r="F746" s="2" t="s">
        <v>2709</v>
      </c>
      <c r="H746" s="2" t="s">
        <v>2679</v>
      </c>
      <c r="I746" s="1"/>
      <c r="J746" s="2"/>
      <c r="K746" s="2"/>
      <c r="L746" s="2"/>
      <c r="M746" s="2"/>
      <c r="N746" s="5" t="s">
        <v>2683</v>
      </c>
      <c r="O746" s="2" t="s">
        <v>2684</v>
      </c>
      <c r="P746" s="2"/>
      <c r="Q746" s="2"/>
      <c r="R746" s="6"/>
    </row>
    <row r="747" spans="1:18" ht="15" customHeight="1" x14ac:dyDescent="0.2">
      <c r="A747" s="1" t="s">
        <v>2678</v>
      </c>
      <c r="B747" s="1" t="s">
        <v>2665</v>
      </c>
      <c r="C747" s="2">
        <v>258</v>
      </c>
      <c r="D747" s="3" t="s">
        <v>2679</v>
      </c>
      <c r="E747" s="2" t="s">
        <v>2680</v>
      </c>
      <c r="F747" s="2" t="s">
        <v>2710</v>
      </c>
      <c r="H747" s="2" t="s">
        <v>2679</v>
      </c>
      <c r="I747" s="1"/>
      <c r="J747" s="2"/>
      <c r="K747" s="2"/>
      <c r="L747" s="2"/>
      <c r="M747" s="2"/>
      <c r="N747" s="5" t="s">
        <v>2683</v>
      </c>
      <c r="O747" s="2" t="s">
        <v>2684</v>
      </c>
      <c r="P747" s="2"/>
      <c r="Q747" s="2"/>
      <c r="R747" s="6"/>
    </row>
    <row r="748" spans="1:18" ht="15" customHeight="1" x14ac:dyDescent="0.2">
      <c r="A748" s="1" t="s">
        <v>2678</v>
      </c>
      <c r="B748" s="1" t="s">
        <v>2665</v>
      </c>
      <c r="C748" s="2">
        <v>258</v>
      </c>
      <c r="D748" s="3" t="s">
        <v>2679</v>
      </c>
      <c r="E748" s="2" t="s">
        <v>2680</v>
      </c>
      <c r="F748" s="2" t="s">
        <v>2711</v>
      </c>
      <c r="H748" s="2" t="s">
        <v>2679</v>
      </c>
      <c r="I748" s="1"/>
      <c r="J748" s="2"/>
      <c r="K748" s="2"/>
      <c r="L748" s="2"/>
      <c r="M748" s="2"/>
      <c r="N748" s="5" t="s">
        <v>2683</v>
      </c>
      <c r="O748" s="2" t="s">
        <v>2684</v>
      </c>
      <c r="P748" s="2"/>
      <c r="Q748" s="2"/>
      <c r="R748" s="6"/>
    </row>
    <row r="749" spans="1:18" ht="15" customHeight="1" x14ac:dyDescent="0.2">
      <c r="A749" s="1" t="s">
        <v>2678</v>
      </c>
      <c r="B749" s="1" t="s">
        <v>2665</v>
      </c>
      <c r="C749" s="2">
        <v>259</v>
      </c>
      <c r="D749" s="3" t="s">
        <v>2712</v>
      </c>
      <c r="E749" s="2" t="s">
        <v>2713</v>
      </c>
      <c r="F749" s="2" t="s">
        <v>2714</v>
      </c>
      <c r="G749" s="2"/>
      <c r="H749" s="2" t="s">
        <v>2715</v>
      </c>
      <c r="I749" s="1" t="s">
        <v>1952</v>
      </c>
      <c r="J749" s="2"/>
      <c r="K749" s="2"/>
      <c r="L749" s="2"/>
      <c r="M749" s="2"/>
      <c r="N749" s="5"/>
      <c r="O749" s="2" t="s">
        <v>2716</v>
      </c>
      <c r="P749" s="2" t="s">
        <v>2717</v>
      </c>
      <c r="Q749" s="2"/>
      <c r="R749" s="2"/>
    </row>
    <row r="750" spans="1:18" ht="15" customHeight="1" x14ac:dyDescent="0.2">
      <c r="A750" s="1" t="s">
        <v>2678</v>
      </c>
      <c r="B750" s="1" t="s">
        <v>2665</v>
      </c>
      <c r="C750" s="2">
        <v>260</v>
      </c>
      <c r="D750" s="3" t="s">
        <v>2718</v>
      </c>
      <c r="E750" s="2" t="s">
        <v>2719</v>
      </c>
      <c r="F750" s="2" t="s">
        <v>2720</v>
      </c>
      <c r="G750" s="2"/>
      <c r="H750" s="2" t="s">
        <v>2721</v>
      </c>
      <c r="I750" s="1" t="s">
        <v>245</v>
      </c>
      <c r="J750" s="2"/>
      <c r="K750" s="2"/>
      <c r="L750" s="2"/>
      <c r="M750" s="2"/>
      <c r="N750" s="2" t="s">
        <v>2722</v>
      </c>
      <c r="O750" s="2" t="s">
        <v>2684</v>
      </c>
      <c r="P750" s="2" t="s">
        <v>2723</v>
      </c>
      <c r="Q750" s="2"/>
      <c r="R750" s="6"/>
    </row>
    <row r="751" spans="1:18" ht="15" customHeight="1" x14ac:dyDescent="0.2">
      <c r="A751" s="1" t="s">
        <v>2678</v>
      </c>
      <c r="B751" s="1" t="s">
        <v>2665</v>
      </c>
      <c r="C751" s="2">
        <v>260</v>
      </c>
      <c r="D751" s="3" t="s">
        <v>2718</v>
      </c>
      <c r="E751" s="2" t="s">
        <v>2719</v>
      </c>
      <c r="F751" s="2" t="s">
        <v>2724</v>
      </c>
      <c r="G751" s="2"/>
      <c r="H751" s="2" t="s">
        <v>2721</v>
      </c>
      <c r="I751" s="1" t="s">
        <v>2605</v>
      </c>
      <c r="J751" s="2"/>
      <c r="K751" s="2"/>
      <c r="L751" s="2"/>
      <c r="M751" s="2"/>
      <c r="N751" s="2" t="s">
        <v>2722</v>
      </c>
      <c r="O751" s="2" t="s">
        <v>2684</v>
      </c>
      <c r="P751" s="2" t="s">
        <v>2112</v>
      </c>
      <c r="Q751" s="2"/>
      <c r="R751" s="6"/>
    </row>
    <row r="752" spans="1:18" ht="15" customHeight="1" x14ac:dyDescent="0.2">
      <c r="A752" s="1" t="s">
        <v>2678</v>
      </c>
      <c r="B752" s="1" t="s">
        <v>2665</v>
      </c>
      <c r="C752" s="2">
        <v>260</v>
      </c>
      <c r="D752" s="3" t="s">
        <v>2718</v>
      </c>
      <c r="E752" s="2" t="s">
        <v>2719</v>
      </c>
      <c r="F752" s="2" t="s">
        <v>2725</v>
      </c>
      <c r="G752" s="2"/>
      <c r="H752" s="2" t="s">
        <v>2721</v>
      </c>
      <c r="I752" s="1" t="s">
        <v>355</v>
      </c>
      <c r="J752" s="2"/>
      <c r="K752" s="2"/>
      <c r="L752" s="2"/>
      <c r="M752" s="2"/>
      <c r="N752" s="2" t="s">
        <v>2722</v>
      </c>
      <c r="O752" s="2" t="s">
        <v>2684</v>
      </c>
      <c r="P752" s="2" t="s">
        <v>2562</v>
      </c>
      <c r="Q752" s="2"/>
      <c r="R752" s="6"/>
    </row>
    <row r="753" spans="1:18" ht="15" customHeight="1" x14ac:dyDescent="0.2">
      <c r="A753" s="1" t="s">
        <v>2678</v>
      </c>
      <c r="B753" s="1" t="s">
        <v>2665</v>
      </c>
      <c r="C753" s="2">
        <v>260</v>
      </c>
      <c r="D753" s="3" t="s">
        <v>2718</v>
      </c>
      <c r="E753" s="2" t="s">
        <v>2719</v>
      </c>
      <c r="F753" s="2" t="s">
        <v>2726</v>
      </c>
      <c r="G753" s="2"/>
      <c r="H753" s="2" t="s">
        <v>2721</v>
      </c>
      <c r="I753" s="1" t="s">
        <v>504</v>
      </c>
      <c r="J753" s="2"/>
      <c r="K753" s="2"/>
      <c r="L753" s="2"/>
      <c r="M753" s="2"/>
      <c r="N753" s="2" t="s">
        <v>2722</v>
      </c>
      <c r="O753" s="2" t="s">
        <v>2684</v>
      </c>
      <c r="P753" s="2" t="s">
        <v>2727</v>
      </c>
      <c r="Q753" s="2"/>
      <c r="R753" s="6"/>
    </row>
    <row r="754" spans="1:18" ht="15" customHeight="1" x14ac:dyDescent="0.2">
      <c r="A754" s="1" t="s">
        <v>2678</v>
      </c>
      <c r="B754" s="1" t="s">
        <v>2665</v>
      </c>
      <c r="C754" s="2">
        <v>260</v>
      </c>
      <c r="D754" s="3" t="s">
        <v>2718</v>
      </c>
      <c r="E754" s="2" t="s">
        <v>2719</v>
      </c>
      <c r="F754" s="2" t="s">
        <v>2728</v>
      </c>
      <c r="G754" s="2"/>
      <c r="H754" s="2" t="s">
        <v>2721</v>
      </c>
      <c r="I754" s="1" t="s">
        <v>1849</v>
      </c>
      <c r="J754" s="2"/>
      <c r="K754" s="2"/>
      <c r="L754" s="2"/>
      <c r="M754" s="2"/>
      <c r="N754" s="2" t="s">
        <v>2722</v>
      </c>
      <c r="O754" s="2" t="s">
        <v>2684</v>
      </c>
      <c r="P754" s="2" t="s">
        <v>2548</v>
      </c>
      <c r="Q754" s="2"/>
      <c r="R754" s="6"/>
    </row>
    <row r="755" spans="1:18" ht="15" customHeight="1" x14ac:dyDescent="0.2">
      <c r="A755" s="1" t="s">
        <v>2678</v>
      </c>
      <c r="B755" s="1" t="s">
        <v>2665</v>
      </c>
      <c r="C755" s="2">
        <v>260</v>
      </c>
      <c r="D755" s="3" t="s">
        <v>2718</v>
      </c>
      <c r="E755" s="2" t="s">
        <v>2719</v>
      </c>
      <c r="F755" s="2" t="s">
        <v>2729</v>
      </c>
      <c r="G755" s="2"/>
      <c r="H755" s="2" t="s">
        <v>2721</v>
      </c>
      <c r="I755" s="1" t="s">
        <v>122</v>
      </c>
      <c r="J755" s="2"/>
      <c r="K755" s="2"/>
      <c r="L755" s="2"/>
      <c r="M755" s="2"/>
      <c r="N755" s="2" t="s">
        <v>2722</v>
      </c>
      <c r="O755" s="2" t="s">
        <v>2684</v>
      </c>
      <c r="P755" s="2" t="s">
        <v>2723</v>
      </c>
      <c r="Q755" s="2"/>
      <c r="R755" s="6"/>
    </row>
    <row r="756" spans="1:18" ht="15" customHeight="1" x14ac:dyDescent="0.2">
      <c r="A756" s="1" t="s">
        <v>2678</v>
      </c>
      <c r="B756" s="1" t="s">
        <v>2665</v>
      </c>
      <c r="C756" s="2">
        <v>260</v>
      </c>
      <c r="D756" s="3" t="s">
        <v>2718</v>
      </c>
      <c r="E756" s="2" t="s">
        <v>2719</v>
      </c>
      <c r="F756" s="2" t="s">
        <v>2730</v>
      </c>
      <c r="G756" s="2"/>
      <c r="H756" s="2" t="s">
        <v>2721</v>
      </c>
      <c r="I756" s="1" t="s">
        <v>2058</v>
      </c>
      <c r="J756" s="2"/>
      <c r="K756" s="2"/>
      <c r="L756" s="2"/>
      <c r="M756" s="2"/>
      <c r="N756" s="2" t="s">
        <v>2722</v>
      </c>
      <c r="O756" s="2" t="s">
        <v>2684</v>
      </c>
      <c r="P756" s="2" t="s">
        <v>2731</v>
      </c>
      <c r="Q756" s="2"/>
      <c r="R756" s="6"/>
    </row>
    <row r="757" spans="1:18" ht="15" customHeight="1" x14ac:dyDescent="0.2">
      <c r="A757" s="1" t="s">
        <v>2678</v>
      </c>
      <c r="B757" s="1" t="s">
        <v>2665</v>
      </c>
      <c r="C757" s="2">
        <v>260</v>
      </c>
      <c r="D757" s="3" t="s">
        <v>2718</v>
      </c>
      <c r="E757" s="2" t="s">
        <v>2719</v>
      </c>
      <c r="F757" s="2" t="s">
        <v>2732</v>
      </c>
      <c r="G757" s="2"/>
      <c r="H757" s="2" t="s">
        <v>2721</v>
      </c>
      <c r="I757" s="1" t="s">
        <v>1952</v>
      </c>
      <c r="J757" s="2"/>
      <c r="K757" s="2"/>
      <c r="L757" s="2"/>
      <c r="M757" s="2"/>
      <c r="N757" s="5"/>
      <c r="O757" s="2" t="s">
        <v>2684</v>
      </c>
      <c r="P757" s="2" t="s">
        <v>2733</v>
      </c>
      <c r="Q757" s="2"/>
      <c r="R757" s="2"/>
    </row>
    <row r="758" spans="1:18" ht="15" customHeight="1" x14ac:dyDescent="0.2">
      <c r="A758" s="1" t="s">
        <v>2678</v>
      </c>
      <c r="B758" s="1" t="s">
        <v>2665</v>
      </c>
      <c r="C758" s="2">
        <v>260</v>
      </c>
      <c r="D758" s="3" t="s">
        <v>2718</v>
      </c>
      <c r="E758" s="2"/>
      <c r="F758" s="2" t="s">
        <v>2538</v>
      </c>
      <c r="G758" s="2"/>
      <c r="H758" s="2"/>
      <c r="I758" s="1"/>
      <c r="J758" s="2"/>
      <c r="K758" s="2"/>
      <c r="L758" s="2"/>
      <c r="M758" s="2"/>
      <c r="N758" s="5" t="s">
        <v>2734</v>
      </c>
      <c r="O758" s="2"/>
      <c r="P758" s="2"/>
      <c r="Q758" s="2"/>
      <c r="R758" s="2"/>
    </row>
    <row r="759" spans="1:18" ht="15" customHeight="1" x14ac:dyDescent="0.2">
      <c r="A759" s="1" t="s">
        <v>2678</v>
      </c>
      <c r="B759" s="1" t="s">
        <v>2665</v>
      </c>
      <c r="C759" s="2">
        <v>261</v>
      </c>
      <c r="D759" s="3" t="s">
        <v>2735</v>
      </c>
      <c r="E759" s="2"/>
      <c r="F759" s="2" t="s">
        <v>60</v>
      </c>
      <c r="G759" s="2"/>
      <c r="H759" s="2"/>
      <c r="I759" s="1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" customHeight="1" x14ac:dyDescent="0.2">
      <c r="A760" s="1" t="s">
        <v>2678</v>
      </c>
      <c r="B760" s="1" t="s">
        <v>2665</v>
      </c>
      <c r="C760" s="2">
        <v>262</v>
      </c>
      <c r="D760" s="3" t="s">
        <v>2736</v>
      </c>
      <c r="E760" s="2" t="s">
        <v>2737</v>
      </c>
      <c r="F760" s="2" t="s">
        <v>2738</v>
      </c>
      <c r="G760" s="2" t="s">
        <v>2557</v>
      </c>
      <c r="H760" s="2" t="s">
        <v>2736</v>
      </c>
      <c r="I760" s="1" t="s">
        <v>2739</v>
      </c>
      <c r="J760" s="2"/>
      <c r="K760" s="2"/>
      <c r="L760" s="2"/>
      <c r="M760" s="2"/>
      <c r="N760" s="2" t="s">
        <v>2740</v>
      </c>
      <c r="O760" s="2" t="s">
        <v>2684</v>
      </c>
      <c r="P760" s="2" t="s">
        <v>2741</v>
      </c>
      <c r="Q760" s="2"/>
      <c r="R760" s="2"/>
    </row>
    <row r="761" spans="1:18" ht="15" customHeight="1" x14ac:dyDescent="0.2">
      <c r="A761" s="1" t="s">
        <v>2678</v>
      </c>
      <c r="B761" s="1" t="s">
        <v>2665</v>
      </c>
      <c r="C761" s="2">
        <v>262</v>
      </c>
      <c r="D761" s="3" t="s">
        <v>2736</v>
      </c>
      <c r="E761" s="2" t="s">
        <v>2737</v>
      </c>
      <c r="F761" s="2" t="s">
        <v>2742</v>
      </c>
      <c r="G761" s="2" t="s">
        <v>2743</v>
      </c>
      <c r="H761" s="2" t="s">
        <v>2736</v>
      </c>
      <c r="I761" s="1" t="s">
        <v>1942</v>
      </c>
      <c r="J761" s="2"/>
      <c r="K761" s="2"/>
      <c r="L761" s="2"/>
      <c r="M761" s="2"/>
      <c r="N761" s="5" t="s">
        <v>2744</v>
      </c>
      <c r="O761" s="2" t="s">
        <v>2684</v>
      </c>
      <c r="P761" s="4" t="s">
        <v>2745</v>
      </c>
      <c r="Q761" s="2"/>
      <c r="R761" s="6"/>
    </row>
    <row r="762" spans="1:18" ht="15" customHeight="1" x14ac:dyDescent="0.2">
      <c r="A762" s="1" t="s">
        <v>2678</v>
      </c>
      <c r="B762" s="1" t="s">
        <v>2665</v>
      </c>
      <c r="C762" s="2">
        <v>262</v>
      </c>
      <c r="D762" s="3" t="s">
        <v>2736</v>
      </c>
      <c r="E762" s="2" t="s">
        <v>2737</v>
      </c>
      <c r="F762" s="2" t="s">
        <v>2746</v>
      </c>
      <c r="G762" s="2" t="s">
        <v>2557</v>
      </c>
      <c r="H762" s="2" t="s">
        <v>2736</v>
      </c>
      <c r="I762" s="1" t="s">
        <v>685</v>
      </c>
      <c r="J762" s="2"/>
      <c r="K762" s="2"/>
      <c r="L762" s="2"/>
      <c r="M762" s="2"/>
      <c r="N762" s="5" t="s">
        <v>2747</v>
      </c>
      <c r="O762" s="2" t="s">
        <v>2684</v>
      </c>
      <c r="P762" s="2" t="s">
        <v>2748</v>
      </c>
      <c r="Q762" s="2"/>
      <c r="R762" s="6"/>
    </row>
    <row r="763" spans="1:18" ht="15" customHeight="1" x14ac:dyDescent="0.2">
      <c r="A763" s="1" t="s">
        <v>2678</v>
      </c>
      <c r="B763" s="1" t="s">
        <v>2665</v>
      </c>
      <c r="C763" s="2">
        <v>262</v>
      </c>
      <c r="D763" s="3" t="s">
        <v>2736</v>
      </c>
      <c r="E763" s="2" t="s">
        <v>2737</v>
      </c>
      <c r="F763" s="2" t="s">
        <v>2749</v>
      </c>
      <c r="G763" s="2" t="s">
        <v>1214</v>
      </c>
      <c r="H763" s="2" t="s">
        <v>2736</v>
      </c>
      <c r="I763" s="1" t="s">
        <v>217</v>
      </c>
      <c r="J763" s="2"/>
      <c r="K763" s="2"/>
      <c r="L763" s="2"/>
      <c r="M763" s="2"/>
      <c r="N763" s="2" t="s">
        <v>2750</v>
      </c>
      <c r="O763" s="2" t="s">
        <v>2684</v>
      </c>
      <c r="P763" s="2" t="s">
        <v>2053</v>
      </c>
      <c r="Q763" s="2"/>
      <c r="R763" s="6"/>
    </row>
    <row r="764" spans="1:18" ht="15" customHeight="1" x14ac:dyDescent="0.2">
      <c r="A764" s="1" t="s">
        <v>2678</v>
      </c>
      <c r="B764" s="1" t="s">
        <v>2665</v>
      </c>
      <c r="C764" s="2">
        <v>262</v>
      </c>
      <c r="D764" s="3" t="s">
        <v>2736</v>
      </c>
      <c r="E764" s="2" t="s">
        <v>2737</v>
      </c>
      <c r="F764" s="2" t="s">
        <v>2751</v>
      </c>
      <c r="G764" s="2"/>
      <c r="H764" s="2" t="s">
        <v>2736</v>
      </c>
      <c r="I764" s="1" t="s">
        <v>271</v>
      </c>
      <c r="J764" s="2"/>
      <c r="K764" s="2"/>
      <c r="L764" s="2"/>
      <c r="M764" s="2"/>
      <c r="N764" s="2" t="s">
        <v>2752</v>
      </c>
      <c r="O764" s="2" t="s">
        <v>2684</v>
      </c>
      <c r="P764" s="2" t="s">
        <v>2753</v>
      </c>
      <c r="Q764" s="2"/>
      <c r="R764" s="6"/>
    </row>
    <row r="765" spans="1:18" ht="15" customHeight="1" x14ac:dyDescent="0.2">
      <c r="A765" s="1" t="s">
        <v>2678</v>
      </c>
      <c r="B765" s="1" t="s">
        <v>2665</v>
      </c>
      <c r="C765" s="2">
        <v>262</v>
      </c>
      <c r="D765" s="3" t="s">
        <v>2736</v>
      </c>
      <c r="E765" s="2" t="s">
        <v>2737</v>
      </c>
      <c r="F765" s="2" t="s">
        <v>2754</v>
      </c>
      <c r="G765" s="2" t="s">
        <v>2755</v>
      </c>
      <c r="H765" s="2" t="s">
        <v>2736</v>
      </c>
      <c r="I765" s="1" t="s">
        <v>122</v>
      </c>
      <c r="J765" s="2"/>
      <c r="K765" s="2"/>
      <c r="L765" s="2"/>
      <c r="M765" s="2"/>
      <c r="N765" s="2" t="s">
        <v>2756</v>
      </c>
      <c r="O765" s="2" t="s">
        <v>2684</v>
      </c>
      <c r="P765" s="2" t="s">
        <v>2753</v>
      </c>
      <c r="Q765" s="2"/>
      <c r="R765" s="6"/>
    </row>
    <row r="766" spans="1:18" ht="15" customHeight="1" x14ac:dyDescent="0.2">
      <c r="A766" s="1" t="s">
        <v>2678</v>
      </c>
      <c r="B766" s="1" t="s">
        <v>2665</v>
      </c>
      <c r="C766" s="2">
        <v>262</v>
      </c>
      <c r="D766" s="3" t="s">
        <v>2736</v>
      </c>
      <c r="E766" s="2" t="s">
        <v>2737</v>
      </c>
      <c r="F766" s="2" t="s">
        <v>2757</v>
      </c>
      <c r="G766" s="2" t="s">
        <v>2758</v>
      </c>
      <c r="H766" s="2" t="s">
        <v>2736</v>
      </c>
      <c r="I766" s="1" t="s">
        <v>504</v>
      </c>
      <c r="J766" s="2"/>
      <c r="K766" s="2"/>
      <c r="L766" s="2"/>
      <c r="M766" s="2"/>
      <c r="N766" s="2" t="s">
        <v>2759</v>
      </c>
      <c r="O766" s="2" t="s">
        <v>2684</v>
      </c>
      <c r="P766" s="2" t="s">
        <v>2760</v>
      </c>
      <c r="Q766" s="2"/>
      <c r="R766" s="6"/>
    </row>
    <row r="767" spans="1:18" ht="15" customHeight="1" x14ac:dyDescent="0.2">
      <c r="A767" s="1" t="s">
        <v>2678</v>
      </c>
      <c r="B767" s="1" t="s">
        <v>2665</v>
      </c>
      <c r="C767" s="2">
        <v>262</v>
      </c>
      <c r="D767" s="3" t="s">
        <v>2736</v>
      </c>
      <c r="E767" s="2" t="s">
        <v>2737</v>
      </c>
      <c r="F767" s="2" t="s">
        <v>2761</v>
      </c>
      <c r="G767" s="2" t="s">
        <v>2743</v>
      </c>
      <c r="H767" s="2" t="s">
        <v>2736</v>
      </c>
      <c r="I767" s="1" t="s">
        <v>2762</v>
      </c>
      <c r="J767" s="2"/>
      <c r="K767" s="2"/>
      <c r="L767" s="2"/>
      <c r="M767" s="2"/>
      <c r="N767" s="5" t="s">
        <v>2744</v>
      </c>
      <c r="O767" s="2" t="s">
        <v>2684</v>
      </c>
      <c r="P767" s="2" t="s">
        <v>1903</v>
      </c>
      <c r="Q767" s="2"/>
      <c r="R767" s="6"/>
    </row>
    <row r="768" spans="1:18" ht="15" customHeight="1" x14ac:dyDescent="0.2">
      <c r="A768" s="1" t="s">
        <v>2763</v>
      </c>
      <c r="B768" s="1" t="s">
        <v>2764</v>
      </c>
      <c r="C768" s="2">
        <v>263</v>
      </c>
      <c r="D768" s="3" t="s">
        <v>2765</v>
      </c>
      <c r="E768" s="2" t="s">
        <v>2766</v>
      </c>
      <c r="F768" s="2" t="s">
        <v>2767</v>
      </c>
      <c r="G768" s="2"/>
      <c r="H768" s="2" t="s">
        <v>2768</v>
      </c>
      <c r="I768" s="1" t="s">
        <v>415</v>
      </c>
      <c r="J768" s="2"/>
      <c r="K768" s="2"/>
      <c r="L768" s="2"/>
      <c r="M768" s="2"/>
      <c r="N768" s="2" t="s">
        <v>2769</v>
      </c>
      <c r="O768" s="2" t="s">
        <v>2770</v>
      </c>
      <c r="P768" s="2" t="s">
        <v>2771</v>
      </c>
      <c r="Q768" s="2"/>
      <c r="R768" s="2"/>
    </row>
    <row r="769" spans="1:18" ht="15" customHeight="1" x14ac:dyDescent="0.2">
      <c r="A769" s="1" t="s">
        <v>2763</v>
      </c>
      <c r="B769" s="1" t="s">
        <v>2764</v>
      </c>
      <c r="C769" s="2">
        <v>264</v>
      </c>
      <c r="D769" s="3" t="s">
        <v>2772</v>
      </c>
      <c r="E769" s="2" t="s">
        <v>2773</v>
      </c>
      <c r="F769" s="2" t="s">
        <v>2774</v>
      </c>
      <c r="G769" s="2"/>
      <c r="H769" s="2" t="s">
        <v>2772</v>
      </c>
      <c r="I769" s="1" t="s">
        <v>2775</v>
      </c>
      <c r="J769" s="2"/>
      <c r="K769" s="2"/>
      <c r="L769" s="2"/>
      <c r="M769" s="2"/>
      <c r="N769" s="2" t="s">
        <v>2776</v>
      </c>
      <c r="O769" s="2" t="s">
        <v>2777</v>
      </c>
      <c r="P769" s="2" t="s">
        <v>2086</v>
      </c>
      <c r="Q769" s="2"/>
      <c r="R769" s="2"/>
    </row>
    <row r="770" spans="1:18" ht="15" customHeight="1" x14ac:dyDescent="0.2">
      <c r="A770" s="1" t="s">
        <v>2763</v>
      </c>
      <c r="B770" s="1" t="s">
        <v>2764</v>
      </c>
      <c r="C770" s="2">
        <v>265</v>
      </c>
      <c r="D770" s="3" t="s">
        <v>2778</v>
      </c>
      <c r="E770" s="2" t="s">
        <v>2779</v>
      </c>
      <c r="F770" s="2" t="s">
        <v>2780</v>
      </c>
      <c r="G770" s="2"/>
      <c r="H770" s="2" t="s">
        <v>2778</v>
      </c>
      <c r="I770" s="1" t="s">
        <v>1985</v>
      </c>
      <c r="J770" s="2"/>
      <c r="K770" s="2"/>
      <c r="L770" s="2"/>
      <c r="M770" s="2"/>
      <c r="N770" s="5" t="s">
        <v>2781</v>
      </c>
      <c r="O770" s="2" t="s">
        <v>2782</v>
      </c>
      <c r="P770" s="2" t="s">
        <v>1910</v>
      </c>
      <c r="Q770" s="2"/>
      <c r="R770" s="6"/>
    </row>
    <row r="771" spans="1:18" ht="15" customHeight="1" x14ac:dyDescent="0.2">
      <c r="A771" s="1" t="s">
        <v>2763</v>
      </c>
      <c r="B771" s="1" t="s">
        <v>2764</v>
      </c>
      <c r="C771" s="2">
        <v>265</v>
      </c>
      <c r="D771" s="3" t="s">
        <v>2778</v>
      </c>
      <c r="E771" s="2" t="s">
        <v>2783</v>
      </c>
      <c r="F771" s="2" t="s">
        <v>2784</v>
      </c>
      <c r="G771" s="2"/>
      <c r="H771" s="2" t="s">
        <v>2778</v>
      </c>
      <c r="I771" s="1" t="s">
        <v>24</v>
      </c>
      <c r="J771" s="2"/>
      <c r="K771" s="2"/>
      <c r="L771" s="2"/>
      <c r="M771" s="2"/>
      <c r="N771" s="2" t="s">
        <v>2785</v>
      </c>
      <c r="O771" s="2" t="s">
        <v>2782</v>
      </c>
      <c r="P771" s="2" t="s">
        <v>2786</v>
      </c>
      <c r="Q771" s="2"/>
      <c r="R771" s="2"/>
    </row>
    <row r="772" spans="1:18" ht="15" customHeight="1" x14ac:dyDescent="0.2">
      <c r="A772" s="1" t="s">
        <v>2763</v>
      </c>
      <c r="B772" s="1" t="s">
        <v>2764</v>
      </c>
      <c r="C772" s="2">
        <v>265</v>
      </c>
      <c r="D772" s="3" t="s">
        <v>2778</v>
      </c>
      <c r="E772" s="2"/>
      <c r="F772" s="2" t="s">
        <v>1914</v>
      </c>
      <c r="G772" s="2"/>
      <c r="H772" s="2"/>
      <c r="I772" s="1"/>
      <c r="J772" s="2"/>
      <c r="K772" s="2"/>
      <c r="L772" s="2"/>
      <c r="M772" s="2"/>
      <c r="N772" s="5" t="s">
        <v>2787</v>
      </c>
      <c r="O772" s="2"/>
      <c r="P772" s="2"/>
      <c r="Q772" s="2"/>
      <c r="R772" s="2"/>
    </row>
    <row r="773" spans="1:18" ht="15" customHeight="1" x14ac:dyDescent="0.2">
      <c r="A773" s="1" t="s">
        <v>2788</v>
      </c>
      <c r="B773" s="1" t="s">
        <v>2789</v>
      </c>
      <c r="C773" s="2">
        <v>266</v>
      </c>
      <c r="D773" s="3" t="s">
        <v>2790</v>
      </c>
      <c r="E773" s="2" t="s">
        <v>2791</v>
      </c>
      <c r="F773" s="2" t="s">
        <v>2792</v>
      </c>
      <c r="G773" s="2"/>
      <c r="H773" s="2" t="s">
        <v>2793</v>
      </c>
      <c r="I773" s="2">
        <v>1984</v>
      </c>
      <c r="J773" s="2"/>
      <c r="K773" s="2"/>
      <c r="L773" s="2">
        <v>4763600354</v>
      </c>
      <c r="M773" s="2"/>
      <c r="N773" s="2" t="s">
        <v>2794</v>
      </c>
      <c r="O773" s="2" t="s">
        <v>2795</v>
      </c>
      <c r="P773" s="2" t="s">
        <v>2193</v>
      </c>
      <c r="Q773" s="2"/>
      <c r="R773" s="2"/>
    </row>
    <row r="774" spans="1:18" ht="15" customHeight="1" x14ac:dyDescent="0.2">
      <c r="A774" s="1" t="s">
        <v>2788</v>
      </c>
      <c r="B774" s="1" t="s">
        <v>2789</v>
      </c>
      <c r="C774" s="2">
        <v>266</v>
      </c>
      <c r="D774" s="3" t="s">
        <v>2790</v>
      </c>
      <c r="E774" s="2" t="s">
        <v>2796</v>
      </c>
      <c r="F774" s="2" t="s">
        <v>2797</v>
      </c>
      <c r="G774" s="2" t="s">
        <v>2798</v>
      </c>
      <c r="H774" s="2" t="s">
        <v>2790</v>
      </c>
      <c r="I774" s="1" t="s">
        <v>271</v>
      </c>
      <c r="J774" s="2"/>
      <c r="K774" s="2"/>
      <c r="L774" s="2"/>
      <c r="M774" s="2"/>
      <c r="N774" s="2" t="s">
        <v>2799</v>
      </c>
      <c r="O774" s="2" t="s">
        <v>2800</v>
      </c>
      <c r="P774" s="2" t="s">
        <v>2497</v>
      </c>
      <c r="Q774" s="2"/>
      <c r="R774" s="2"/>
    </row>
    <row r="775" spans="1:18" ht="15" customHeight="1" x14ac:dyDescent="0.2">
      <c r="A775" s="1" t="s">
        <v>2788</v>
      </c>
      <c r="B775" s="1" t="s">
        <v>2789</v>
      </c>
      <c r="C775" s="2">
        <v>267</v>
      </c>
      <c r="D775" s="3" t="s">
        <v>2801</v>
      </c>
      <c r="E775" s="2" t="s">
        <v>2802</v>
      </c>
      <c r="F775" s="2" t="s">
        <v>2803</v>
      </c>
      <c r="G775" s="2"/>
      <c r="H775" s="2" t="s">
        <v>2801</v>
      </c>
      <c r="I775" s="2">
        <v>2002</v>
      </c>
      <c r="J775" s="2"/>
      <c r="K775" s="2"/>
      <c r="L775" s="2"/>
      <c r="M775" s="2"/>
      <c r="N775" s="2" t="s">
        <v>2804</v>
      </c>
      <c r="O775" s="2" t="s">
        <v>2805</v>
      </c>
      <c r="P775" s="2" t="s">
        <v>1906</v>
      </c>
      <c r="Q775" s="2"/>
      <c r="R775" s="2"/>
    </row>
    <row r="776" spans="1:18" ht="15" customHeight="1" x14ac:dyDescent="0.2">
      <c r="A776" s="1" t="s">
        <v>2788</v>
      </c>
      <c r="B776" s="1" t="s">
        <v>2789</v>
      </c>
      <c r="C776" s="2">
        <v>267</v>
      </c>
      <c r="D776" s="3" t="s">
        <v>2801</v>
      </c>
      <c r="E776" s="2"/>
      <c r="F776" s="2" t="s">
        <v>2806</v>
      </c>
      <c r="G776" s="2"/>
      <c r="H776" s="2" t="s">
        <v>2801</v>
      </c>
      <c r="I776" s="1" t="s">
        <v>396</v>
      </c>
      <c r="J776" s="2"/>
      <c r="K776" s="2"/>
      <c r="L776" s="2"/>
      <c r="M776" s="2"/>
      <c r="N776" s="2" t="s">
        <v>2807</v>
      </c>
      <c r="O776" s="2" t="s">
        <v>2805</v>
      </c>
      <c r="P776" s="2" t="s">
        <v>2808</v>
      </c>
      <c r="Q776" s="2"/>
      <c r="R776" s="2"/>
    </row>
    <row r="777" spans="1:18" ht="15" customHeight="1" x14ac:dyDescent="0.2">
      <c r="A777" s="1" t="s">
        <v>2809</v>
      </c>
      <c r="B777" s="1" t="s">
        <v>2789</v>
      </c>
      <c r="C777" s="2">
        <v>267</v>
      </c>
      <c r="D777" s="3" t="s">
        <v>2801</v>
      </c>
      <c r="E777" s="2"/>
      <c r="F777" s="2" t="s">
        <v>2810</v>
      </c>
      <c r="G777" s="2"/>
      <c r="H777" s="2" t="s">
        <v>2801</v>
      </c>
      <c r="I777" s="1" t="s">
        <v>396</v>
      </c>
      <c r="J777" s="2"/>
      <c r="K777" s="2"/>
      <c r="L777" s="2"/>
      <c r="M777" s="2"/>
      <c r="N777" s="2" t="s">
        <v>2811</v>
      </c>
      <c r="O777" s="2" t="s">
        <v>2805</v>
      </c>
      <c r="P777" s="2" t="s">
        <v>1961</v>
      </c>
      <c r="Q777" s="2"/>
      <c r="R777" s="2"/>
    </row>
    <row r="778" spans="1:18" ht="15" customHeight="1" x14ac:dyDescent="0.2">
      <c r="A778" s="1" t="s">
        <v>2809</v>
      </c>
      <c r="B778" s="1" t="s">
        <v>2789</v>
      </c>
      <c r="C778" s="2">
        <v>267</v>
      </c>
      <c r="D778" s="3" t="s">
        <v>2801</v>
      </c>
      <c r="E778" s="2"/>
      <c r="F778" s="2" t="s">
        <v>2812</v>
      </c>
      <c r="G778" s="2"/>
      <c r="H778" s="2" t="s">
        <v>2813</v>
      </c>
      <c r="I778" s="1" t="s">
        <v>144</v>
      </c>
      <c r="J778" s="2"/>
      <c r="K778" s="2"/>
      <c r="L778" s="2"/>
      <c r="M778" s="2"/>
      <c r="N778" s="2" t="s">
        <v>2814</v>
      </c>
      <c r="O778" s="2" t="s">
        <v>2805</v>
      </c>
      <c r="P778" s="2" t="s">
        <v>2815</v>
      </c>
      <c r="Q778" s="2"/>
      <c r="R778" s="2"/>
    </row>
    <row r="779" spans="1:18" ht="15" customHeight="1" x14ac:dyDescent="0.2">
      <c r="A779" s="1" t="s">
        <v>2809</v>
      </c>
      <c r="B779" s="1" t="s">
        <v>2789</v>
      </c>
      <c r="C779" s="2">
        <v>268</v>
      </c>
      <c r="D779" s="3" t="s">
        <v>2816</v>
      </c>
      <c r="E779" s="2" t="s">
        <v>2817</v>
      </c>
      <c r="F779" s="2" t="s">
        <v>2818</v>
      </c>
      <c r="H779" s="1" t="s">
        <v>2819</v>
      </c>
      <c r="I779" s="1">
        <v>2013</v>
      </c>
      <c r="J779" s="2"/>
      <c r="K779" s="2"/>
      <c r="L779" s="2"/>
      <c r="M779" s="2"/>
      <c r="N779" s="2" t="s">
        <v>2820</v>
      </c>
      <c r="O779" s="2" t="s">
        <v>2568</v>
      </c>
      <c r="P779" s="2" t="s">
        <v>1953</v>
      </c>
      <c r="Q779" s="2"/>
      <c r="R779" s="2"/>
    </row>
    <row r="780" spans="1:18" ht="15" customHeight="1" x14ac:dyDescent="0.2">
      <c r="A780" s="1" t="s">
        <v>2809</v>
      </c>
      <c r="B780" s="1" t="s">
        <v>2789</v>
      </c>
      <c r="C780" s="2">
        <v>268</v>
      </c>
      <c r="D780" s="3" t="s">
        <v>2816</v>
      </c>
      <c r="E780" s="2" t="s">
        <v>2821</v>
      </c>
      <c r="F780" s="2" t="s">
        <v>2822</v>
      </c>
      <c r="G780" s="2"/>
      <c r="H780" s="2" t="s">
        <v>2823</v>
      </c>
      <c r="I780" s="1" t="s">
        <v>2609</v>
      </c>
      <c r="J780" s="2"/>
      <c r="K780" s="2"/>
      <c r="L780" s="2"/>
      <c r="M780" s="2"/>
      <c r="N780" s="2" t="s">
        <v>2824</v>
      </c>
      <c r="O780" s="2" t="s">
        <v>2568</v>
      </c>
      <c r="P780" s="2" t="s">
        <v>1995</v>
      </c>
      <c r="Q780" s="2"/>
      <c r="R780" s="2"/>
    </row>
    <row r="781" spans="1:18" ht="15" customHeight="1" x14ac:dyDescent="0.2">
      <c r="A781" s="1" t="s">
        <v>2809</v>
      </c>
      <c r="B781" s="1" t="s">
        <v>2789</v>
      </c>
      <c r="C781" s="2">
        <v>268</v>
      </c>
      <c r="D781" s="3" t="s">
        <v>2816</v>
      </c>
      <c r="E781" s="2" t="s">
        <v>2821</v>
      </c>
      <c r="F781" s="2" t="s">
        <v>2825</v>
      </c>
      <c r="G781" s="2"/>
      <c r="H781" s="2" t="s">
        <v>2823</v>
      </c>
      <c r="I781" s="1" t="s">
        <v>2061</v>
      </c>
      <c r="J781" s="2"/>
      <c r="K781" s="2"/>
      <c r="L781" s="2"/>
      <c r="M781" s="2"/>
      <c r="N781" s="2" t="s">
        <v>2824</v>
      </c>
      <c r="O781" s="2" t="s">
        <v>2568</v>
      </c>
      <c r="P781" s="2" t="s">
        <v>2648</v>
      </c>
      <c r="Q781" s="2"/>
      <c r="R781" s="2"/>
    </row>
    <row r="782" spans="1:18" ht="15" customHeight="1" x14ac:dyDescent="0.2">
      <c r="A782" s="1" t="s">
        <v>2809</v>
      </c>
      <c r="B782" s="1" t="s">
        <v>2789</v>
      </c>
      <c r="C782" s="2">
        <v>268</v>
      </c>
      <c r="D782" s="3" t="s">
        <v>2816</v>
      </c>
      <c r="E782" s="2" t="s">
        <v>2821</v>
      </c>
      <c r="F782" s="2" t="s">
        <v>2826</v>
      </c>
      <c r="G782" s="2"/>
      <c r="H782" s="2" t="s">
        <v>2823</v>
      </c>
      <c r="I782" s="1" t="s">
        <v>2368</v>
      </c>
      <c r="J782" s="2"/>
      <c r="K782" s="2"/>
      <c r="L782" s="2"/>
      <c r="M782" s="2"/>
      <c r="N782" s="2" t="s">
        <v>2824</v>
      </c>
      <c r="O782" s="2" t="s">
        <v>2568</v>
      </c>
      <c r="P782" s="2"/>
      <c r="Q782" s="2"/>
      <c r="R782" s="2"/>
    </row>
    <row r="783" spans="1:18" ht="15" customHeight="1" x14ac:dyDescent="0.2">
      <c r="A783" s="1" t="s">
        <v>2809</v>
      </c>
      <c r="B783" s="1" t="s">
        <v>2789</v>
      </c>
      <c r="C783" s="2">
        <v>268</v>
      </c>
      <c r="D783" s="3" t="s">
        <v>2816</v>
      </c>
      <c r="E783" s="2" t="s">
        <v>2827</v>
      </c>
      <c r="F783" s="2" t="s">
        <v>2828</v>
      </c>
      <c r="G783" s="2"/>
      <c r="H783" s="2" t="s">
        <v>2823</v>
      </c>
      <c r="I783" s="1" t="s">
        <v>342</v>
      </c>
      <c r="J783" s="2"/>
      <c r="K783" s="2"/>
      <c r="L783" s="2"/>
      <c r="M783" s="2"/>
      <c r="N783" s="2" t="s">
        <v>2829</v>
      </c>
      <c r="O783" s="2" t="s">
        <v>2568</v>
      </c>
      <c r="P783" s="2" t="s">
        <v>2053</v>
      </c>
      <c r="Q783" s="2"/>
      <c r="R783" s="2"/>
    </row>
    <row r="784" spans="1:18" ht="15" customHeight="1" x14ac:dyDescent="0.2">
      <c r="A784" s="1" t="s">
        <v>2809</v>
      </c>
      <c r="B784" s="1" t="s">
        <v>2789</v>
      </c>
      <c r="C784" s="2">
        <v>268</v>
      </c>
      <c r="D784" s="3" t="s">
        <v>2816</v>
      </c>
      <c r="E784" s="2" t="s">
        <v>2827</v>
      </c>
      <c r="F784" s="2" t="s">
        <v>2830</v>
      </c>
      <c r="G784" s="2"/>
      <c r="H784" s="2"/>
      <c r="I784" s="1" t="s">
        <v>1778</v>
      </c>
      <c r="J784" s="2"/>
      <c r="K784" s="2"/>
      <c r="L784" s="2"/>
      <c r="M784" s="2"/>
      <c r="N784" s="2" t="s">
        <v>2829</v>
      </c>
      <c r="O784" s="2" t="s">
        <v>2568</v>
      </c>
      <c r="P784" s="2" t="s">
        <v>2112</v>
      </c>
      <c r="Q784" s="2"/>
      <c r="R784" s="2"/>
    </row>
    <row r="785" spans="1:18" ht="15" customHeight="1" x14ac:dyDescent="0.2">
      <c r="A785" s="1" t="s">
        <v>2809</v>
      </c>
      <c r="B785" s="1" t="s">
        <v>2789</v>
      </c>
      <c r="C785" s="2">
        <v>269</v>
      </c>
      <c r="D785" s="3" t="s">
        <v>2831</v>
      </c>
      <c r="E785" s="2" t="s">
        <v>2832</v>
      </c>
      <c r="F785" s="2" t="s">
        <v>2833</v>
      </c>
      <c r="G785" s="2"/>
      <c r="H785" s="2" t="s">
        <v>2834</v>
      </c>
      <c r="I785" s="2">
        <v>1998</v>
      </c>
      <c r="J785" s="2"/>
      <c r="K785" s="2"/>
      <c r="L785" s="2"/>
      <c r="M785" s="2"/>
      <c r="N785" s="2" t="s">
        <v>2835</v>
      </c>
      <c r="O785" s="2" t="s">
        <v>2836</v>
      </c>
      <c r="P785" s="2" t="s">
        <v>1971</v>
      </c>
      <c r="Q785" s="2"/>
      <c r="R785" s="2"/>
    </row>
    <row r="786" spans="1:18" ht="15" customHeight="1" x14ac:dyDescent="0.2">
      <c r="A786" s="1" t="s">
        <v>2809</v>
      </c>
      <c r="B786" s="1" t="s">
        <v>2789</v>
      </c>
      <c r="C786" s="2">
        <v>269</v>
      </c>
      <c r="D786" s="3" t="s">
        <v>2831</v>
      </c>
      <c r="E786" s="2" t="s">
        <v>2837</v>
      </c>
      <c r="F786" s="2" t="s">
        <v>2838</v>
      </c>
      <c r="G786" s="2"/>
      <c r="H786" s="2" t="s">
        <v>2839</v>
      </c>
      <c r="I786" s="1" t="s">
        <v>152</v>
      </c>
      <c r="J786" s="2"/>
      <c r="K786" s="2"/>
      <c r="L786" s="2">
        <v>9784900502437</v>
      </c>
      <c r="M786" s="2"/>
      <c r="N786" s="2" t="s">
        <v>2840</v>
      </c>
      <c r="O786" s="2" t="s">
        <v>2568</v>
      </c>
      <c r="P786" s="2" t="s">
        <v>1870</v>
      </c>
      <c r="Q786" s="2"/>
      <c r="R786" s="2"/>
    </row>
    <row r="787" spans="1:18" ht="15" customHeight="1" x14ac:dyDescent="0.2">
      <c r="A787" s="1" t="s">
        <v>2809</v>
      </c>
      <c r="B787" s="1" t="s">
        <v>2789</v>
      </c>
      <c r="C787" s="2">
        <v>269</v>
      </c>
      <c r="D787" s="3" t="s">
        <v>2831</v>
      </c>
      <c r="E787" s="2" t="s">
        <v>2837</v>
      </c>
      <c r="F787" s="2" t="s">
        <v>2841</v>
      </c>
      <c r="G787" s="2"/>
      <c r="H787" s="2" t="s">
        <v>2842</v>
      </c>
      <c r="I787" s="1" t="s">
        <v>627</v>
      </c>
      <c r="J787" s="2"/>
      <c r="K787" s="2"/>
      <c r="L787" s="2">
        <v>9784900502543</v>
      </c>
      <c r="M787" s="2"/>
      <c r="N787" s="2" t="s">
        <v>2843</v>
      </c>
      <c r="O787" s="2" t="s">
        <v>2657</v>
      </c>
      <c r="P787" s="2" t="s">
        <v>1961</v>
      </c>
      <c r="Q787" s="2"/>
      <c r="R787" s="2"/>
    </row>
    <row r="788" spans="1:18" ht="15" customHeight="1" x14ac:dyDescent="0.2">
      <c r="A788" s="1" t="s">
        <v>2809</v>
      </c>
      <c r="B788" s="1" t="s">
        <v>2789</v>
      </c>
      <c r="C788" s="2">
        <v>269</v>
      </c>
      <c r="D788" s="3" t="s">
        <v>2831</v>
      </c>
      <c r="F788" s="2" t="s">
        <v>2844</v>
      </c>
      <c r="N788" s="4" t="s">
        <v>2845</v>
      </c>
      <c r="Q788" s="2"/>
      <c r="R788" s="2"/>
    </row>
    <row r="789" spans="1:18" ht="15" customHeight="1" x14ac:dyDescent="0.2">
      <c r="A789" s="1" t="s">
        <v>2809</v>
      </c>
      <c r="B789" s="1" t="s">
        <v>2789</v>
      </c>
      <c r="C789" s="2">
        <v>270</v>
      </c>
      <c r="D789" s="3" t="s">
        <v>2846</v>
      </c>
      <c r="E789" s="2" t="s">
        <v>2847</v>
      </c>
      <c r="F789" s="2" t="s">
        <v>2848</v>
      </c>
      <c r="G789" s="2"/>
      <c r="H789" s="2" t="s">
        <v>2846</v>
      </c>
      <c r="I789" s="1" t="s">
        <v>2849</v>
      </c>
      <c r="J789" s="2"/>
      <c r="K789" s="2"/>
      <c r="L789" s="2"/>
      <c r="M789" s="2"/>
      <c r="N789" s="5" t="s">
        <v>2850</v>
      </c>
      <c r="O789" s="2" t="s">
        <v>2657</v>
      </c>
      <c r="P789" s="2" t="s">
        <v>2760</v>
      </c>
      <c r="Q789" s="2"/>
      <c r="R789" s="6"/>
    </row>
    <row r="790" spans="1:18" ht="15" customHeight="1" x14ac:dyDescent="0.2">
      <c r="A790" s="1" t="s">
        <v>2809</v>
      </c>
      <c r="B790" s="1" t="s">
        <v>2789</v>
      </c>
      <c r="C790" s="2">
        <v>270</v>
      </c>
      <c r="D790" s="3" t="s">
        <v>2846</v>
      </c>
      <c r="E790" s="2" t="s">
        <v>2847</v>
      </c>
      <c r="F790" s="2" t="s">
        <v>2851</v>
      </c>
      <c r="G790" s="2"/>
      <c r="H790" s="2" t="s">
        <v>2846</v>
      </c>
      <c r="I790" s="1" t="s">
        <v>2852</v>
      </c>
      <c r="J790" s="2"/>
      <c r="K790" s="2"/>
      <c r="L790" s="2"/>
      <c r="M790" s="2"/>
      <c r="N790" s="5" t="s">
        <v>2850</v>
      </c>
      <c r="O790" s="2" t="s">
        <v>2657</v>
      </c>
      <c r="P790" s="2" t="s">
        <v>1826</v>
      </c>
      <c r="Q790" s="2"/>
      <c r="R790" s="6"/>
    </row>
    <row r="791" spans="1:18" ht="15" customHeight="1" x14ac:dyDescent="0.2">
      <c r="A791" s="1" t="s">
        <v>2809</v>
      </c>
      <c r="B791" s="1" t="s">
        <v>2789</v>
      </c>
      <c r="C791" s="2">
        <v>270</v>
      </c>
      <c r="D791" s="3" t="s">
        <v>2846</v>
      </c>
      <c r="E791" s="2" t="s">
        <v>2847</v>
      </c>
      <c r="F791" s="2" t="s">
        <v>2853</v>
      </c>
      <c r="G791" s="2"/>
      <c r="H791" s="2" t="s">
        <v>2846</v>
      </c>
      <c r="I791" s="1" t="s">
        <v>2854</v>
      </c>
      <c r="J791" s="2"/>
      <c r="K791" s="2"/>
      <c r="L791" s="2"/>
      <c r="M791" s="2"/>
      <c r="N791" s="5" t="s">
        <v>2850</v>
      </c>
      <c r="O791" s="2" t="s">
        <v>2657</v>
      </c>
      <c r="P791" s="2" t="s">
        <v>1995</v>
      </c>
      <c r="Q791" s="2"/>
      <c r="R791" s="6"/>
    </row>
    <row r="792" spans="1:18" ht="15" customHeight="1" x14ac:dyDescent="0.2">
      <c r="A792" s="1" t="s">
        <v>2809</v>
      </c>
      <c r="B792" s="1" t="s">
        <v>2789</v>
      </c>
      <c r="C792" s="2">
        <v>270</v>
      </c>
      <c r="D792" s="3" t="s">
        <v>2846</v>
      </c>
      <c r="E792" s="2" t="s">
        <v>2847</v>
      </c>
      <c r="F792" s="2" t="s">
        <v>2855</v>
      </c>
      <c r="G792" s="2"/>
      <c r="H792" s="2" t="s">
        <v>2846</v>
      </c>
      <c r="I792" s="1" t="s">
        <v>2856</v>
      </c>
      <c r="J792" s="2"/>
      <c r="K792" s="2"/>
      <c r="L792" s="2"/>
      <c r="M792" s="2"/>
      <c r="N792" s="5" t="s">
        <v>2850</v>
      </c>
      <c r="O792" s="2" t="s">
        <v>2657</v>
      </c>
      <c r="P792" s="2" t="s">
        <v>1961</v>
      </c>
      <c r="Q792" s="2"/>
      <c r="R792" s="6"/>
    </row>
    <row r="793" spans="1:18" ht="15" customHeight="1" x14ac:dyDescent="0.2">
      <c r="A793" s="1" t="s">
        <v>2809</v>
      </c>
      <c r="B793" s="1" t="s">
        <v>2789</v>
      </c>
      <c r="C793" s="2">
        <v>270</v>
      </c>
      <c r="D793" s="3" t="s">
        <v>2846</v>
      </c>
      <c r="E793" s="2" t="s">
        <v>2847</v>
      </c>
      <c r="F793" s="2" t="s">
        <v>2857</v>
      </c>
      <c r="G793" s="2" t="s">
        <v>2699</v>
      </c>
      <c r="H793" s="2" t="s">
        <v>2846</v>
      </c>
      <c r="I793" s="1" t="s">
        <v>2512</v>
      </c>
      <c r="J793" s="2"/>
      <c r="K793" s="2"/>
      <c r="L793" s="2"/>
      <c r="M793" s="2"/>
      <c r="N793" s="5" t="s">
        <v>2850</v>
      </c>
      <c r="O793" s="2" t="s">
        <v>2657</v>
      </c>
      <c r="P793" s="2" t="s">
        <v>1961</v>
      </c>
      <c r="Q793" s="2"/>
      <c r="R793" s="6"/>
    </row>
    <row r="794" spans="1:18" ht="15" customHeight="1" x14ac:dyDescent="0.2">
      <c r="A794" s="1" t="s">
        <v>2809</v>
      </c>
      <c r="B794" s="1" t="s">
        <v>2789</v>
      </c>
      <c r="C794" s="2">
        <v>270</v>
      </c>
      <c r="D794" s="3" t="s">
        <v>2846</v>
      </c>
      <c r="E794" s="2" t="s">
        <v>2847</v>
      </c>
      <c r="F794" s="2" t="s">
        <v>2858</v>
      </c>
      <c r="G794" s="2"/>
      <c r="H794" s="2" t="s">
        <v>2846</v>
      </c>
      <c r="I794" s="1" t="s">
        <v>2859</v>
      </c>
      <c r="J794" s="2"/>
      <c r="K794" s="2"/>
      <c r="L794" s="2"/>
      <c r="M794" s="2"/>
      <c r="N794" s="5" t="s">
        <v>2860</v>
      </c>
      <c r="O794" s="2" t="s">
        <v>2657</v>
      </c>
      <c r="P794" s="2" t="s">
        <v>2188</v>
      </c>
      <c r="Q794" s="2"/>
      <c r="R794" s="6" t="s">
        <v>2861</v>
      </c>
    </row>
    <row r="795" spans="1:18" ht="15" customHeight="1" x14ac:dyDescent="0.2">
      <c r="A795" s="1" t="s">
        <v>2809</v>
      </c>
      <c r="B795" s="1" t="s">
        <v>2789</v>
      </c>
      <c r="C795" s="2">
        <v>270</v>
      </c>
      <c r="D795" s="3" t="s">
        <v>2846</v>
      </c>
      <c r="E795" s="2"/>
      <c r="F795" s="2" t="s">
        <v>2862</v>
      </c>
      <c r="G795" s="2"/>
      <c r="H795" s="2" t="s">
        <v>2863</v>
      </c>
      <c r="I795" s="1" t="s">
        <v>2864</v>
      </c>
      <c r="J795" s="2"/>
      <c r="K795" s="2"/>
      <c r="L795" s="2"/>
      <c r="M795" s="2"/>
      <c r="N795" s="5" t="s">
        <v>2865</v>
      </c>
      <c r="O795" s="2" t="s">
        <v>2657</v>
      </c>
      <c r="P795" s="2"/>
      <c r="Q795" s="2"/>
      <c r="R795" s="6"/>
    </row>
    <row r="796" spans="1:18" ht="15" customHeight="1" x14ac:dyDescent="0.2">
      <c r="A796" s="1" t="s">
        <v>2809</v>
      </c>
      <c r="B796" s="1" t="s">
        <v>2789</v>
      </c>
      <c r="C796" s="2">
        <v>270</v>
      </c>
      <c r="D796" s="3" t="s">
        <v>2846</v>
      </c>
      <c r="E796" s="2"/>
      <c r="F796" s="2" t="s">
        <v>2866</v>
      </c>
      <c r="G796" s="2"/>
      <c r="H796" s="2" t="s">
        <v>2867</v>
      </c>
      <c r="I796" s="1" t="s">
        <v>2691</v>
      </c>
      <c r="J796" s="2"/>
      <c r="K796" s="2"/>
      <c r="L796" s="2"/>
      <c r="M796" s="2"/>
      <c r="N796" s="5"/>
      <c r="O796" s="2" t="s">
        <v>2657</v>
      </c>
      <c r="P796" s="2"/>
      <c r="Q796" s="2"/>
      <c r="R796" s="6" t="s">
        <v>2868</v>
      </c>
    </row>
    <row r="797" spans="1:18" ht="15" customHeight="1" x14ac:dyDescent="0.2">
      <c r="A797" s="1" t="s">
        <v>2809</v>
      </c>
      <c r="B797" s="1" t="s">
        <v>2789</v>
      </c>
      <c r="C797" s="2">
        <v>270</v>
      </c>
      <c r="D797" s="3" t="s">
        <v>2846</v>
      </c>
      <c r="E797" s="2"/>
      <c r="F797" s="2" t="s">
        <v>2869</v>
      </c>
      <c r="G797" s="2"/>
      <c r="H797" s="2" t="s">
        <v>2867</v>
      </c>
      <c r="I797" s="1" t="s">
        <v>2691</v>
      </c>
      <c r="J797" s="2"/>
      <c r="K797" s="2"/>
      <c r="L797" s="2"/>
      <c r="M797" s="2"/>
      <c r="N797" s="5"/>
      <c r="O797" s="2" t="s">
        <v>2657</v>
      </c>
      <c r="P797" s="2"/>
      <c r="Q797" s="2"/>
      <c r="R797" s="6" t="s">
        <v>2868</v>
      </c>
    </row>
    <row r="798" spans="1:18" ht="15" customHeight="1" x14ac:dyDescent="0.2">
      <c r="A798" s="1" t="s">
        <v>2809</v>
      </c>
      <c r="B798" s="1" t="s">
        <v>2789</v>
      </c>
      <c r="C798" s="2">
        <v>270</v>
      </c>
      <c r="D798" s="3" t="s">
        <v>2846</v>
      </c>
      <c r="E798" s="2" t="s">
        <v>2847</v>
      </c>
      <c r="F798" s="2" t="s">
        <v>2870</v>
      </c>
      <c r="G798" s="2"/>
      <c r="H798" s="2" t="s">
        <v>2867</v>
      </c>
      <c r="I798" s="1" t="s">
        <v>2691</v>
      </c>
      <c r="J798" s="2"/>
      <c r="K798" s="2"/>
      <c r="L798" s="2"/>
      <c r="M798" s="2"/>
      <c r="N798" s="5" t="s">
        <v>2850</v>
      </c>
      <c r="O798" s="2" t="s">
        <v>2657</v>
      </c>
      <c r="P798" s="2"/>
      <c r="Q798" s="2"/>
      <c r="R798" s="6"/>
    </row>
    <row r="799" spans="1:18" ht="15" customHeight="1" x14ac:dyDescent="0.2">
      <c r="A799" s="1" t="s">
        <v>2809</v>
      </c>
      <c r="B799" s="1" t="s">
        <v>2789</v>
      </c>
      <c r="C799" s="2">
        <v>270</v>
      </c>
      <c r="D799" s="3" t="s">
        <v>2846</v>
      </c>
      <c r="E799" s="2" t="s">
        <v>2847</v>
      </c>
      <c r="F799" s="2" t="s">
        <v>2871</v>
      </c>
      <c r="G799" s="2"/>
      <c r="H799" s="2" t="s">
        <v>2867</v>
      </c>
      <c r="I799" s="1" t="s">
        <v>2213</v>
      </c>
      <c r="J799" s="2"/>
      <c r="K799" s="2"/>
      <c r="L799" s="2"/>
      <c r="M799" s="2"/>
      <c r="N799" s="5" t="s">
        <v>2850</v>
      </c>
      <c r="O799" s="2" t="s">
        <v>2657</v>
      </c>
      <c r="P799" s="2" t="s">
        <v>2872</v>
      </c>
      <c r="Q799" s="2"/>
      <c r="R799" s="6"/>
    </row>
    <row r="800" spans="1:18" ht="15" customHeight="1" x14ac:dyDescent="0.2">
      <c r="A800" s="1" t="s">
        <v>2809</v>
      </c>
      <c r="B800" s="1" t="s">
        <v>2789</v>
      </c>
      <c r="C800" s="2">
        <v>270</v>
      </c>
      <c r="D800" s="3" t="s">
        <v>2846</v>
      </c>
      <c r="E800" s="2" t="s">
        <v>2847</v>
      </c>
      <c r="F800" s="2" t="s">
        <v>2873</v>
      </c>
      <c r="G800" s="2"/>
      <c r="H800" s="2" t="s">
        <v>2867</v>
      </c>
      <c r="I800" s="1" t="s">
        <v>1938</v>
      </c>
      <c r="J800" s="2"/>
      <c r="K800" s="2"/>
      <c r="L800" s="2"/>
      <c r="M800" s="2"/>
      <c r="N800" s="5"/>
      <c r="O800" s="2" t="s">
        <v>2657</v>
      </c>
      <c r="P800" s="2"/>
      <c r="Q800" s="2"/>
      <c r="R800" s="6" t="s">
        <v>2868</v>
      </c>
    </row>
    <row r="801" spans="1:18" ht="15" customHeight="1" x14ac:dyDescent="0.2">
      <c r="A801" s="1" t="s">
        <v>2809</v>
      </c>
      <c r="B801" s="1" t="s">
        <v>2789</v>
      </c>
      <c r="C801" s="2">
        <v>270</v>
      </c>
      <c r="D801" s="3" t="s">
        <v>2846</v>
      </c>
      <c r="E801" s="2" t="s">
        <v>2847</v>
      </c>
      <c r="F801" s="2" t="s">
        <v>2874</v>
      </c>
      <c r="G801" s="2"/>
      <c r="H801" s="2" t="s">
        <v>2867</v>
      </c>
      <c r="I801" s="1" t="s">
        <v>1938</v>
      </c>
      <c r="J801" s="2"/>
      <c r="K801" s="2"/>
      <c r="L801" s="2"/>
      <c r="M801" s="2"/>
      <c r="N801" s="5"/>
      <c r="O801" s="2" t="s">
        <v>2657</v>
      </c>
      <c r="P801" s="2" t="s">
        <v>2875</v>
      </c>
      <c r="Q801" s="2"/>
      <c r="R801" s="6"/>
    </row>
    <row r="802" spans="1:18" ht="15" customHeight="1" x14ac:dyDescent="0.2">
      <c r="A802" s="1" t="s">
        <v>2809</v>
      </c>
      <c r="B802" s="1" t="s">
        <v>2789</v>
      </c>
      <c r="C802" s="2">
        <v>270</v>
      </c>
      <c r="D802" s="3" t="s">
        <v>2846</v>
      </c>
      <c r="E802" s="2" t="s">
        <v>2847</v>
      </c>
      <c r="F802" s="2" t="s">
        <v>2876</v>
      </c>
      <c r="G802" s="2"/>
      <c r="H802" s="2" t="s">
        <v>2867</v>
      </c>
      <c r="I802" s="1"/>
      <c r="J802" s="2"/>
      <c r="K802" s="2"/>
      <c r="L802" s="2"/>
      <c r="M802" s="2"/>
      <c r="N802" s="5"/>
      <c r="O802" s="2" t="s">
        <v>2657</v>
      </c>
      <c r="P802" s="2"/>
      <c r="Q802" s="2"/>
      <c r="R802" s="6"/>
    </row>
    <row r="803" spans="1:18" ht="15" customHeight="1" x14ac:dyDescent="0.2">
      <c r="A803" s="1" t="s">
        <v>2809</v>
      </c>
      <c r="B803" s="1" t="s">
        <v>2789</v>
      </c>
      <c r="C803" s="2">
        <v>270</v>
      </c>
      <c r="D803" s="3" t="s">
        <v>2846</v>
      </c>
      <c r="E803" s="2" t="s">
        <v>2847</v>
      </c>
      <c r="F803" s="2" t="s">
        <v>2877</v>
      </c>
      <c r="G803" s="2"/>
      <c r="H803" s="2" t="s">
        <v>2867</v>
      </c>
      <c r="I803" s="1" t="s">
        <v>2600</v>
      </c>
      <c r="J803" s="2"/>
      <c r="K803" s="2"/>
      <c r="L803" s="2"/>
      <c r="M803" s="2"/>
      <c r="N803" s="5"/>
      <c r="O803" s="2" t="s">
        <v>2657</v>
      </c>
      <c r="P803" s="2" t="s">
        <v>2753</v>
      </c>
      <c r="Q803" s="2"/>
      <c r="R803" s="6"/>
    </row>
    <row r="804" spans="1:18" ht="15" customHeight="1" x14ac:dyDescent="0.2">
      <c r="A804" s="1" t="s">
        <v>2809</v>
      </c>
      <c r="B804" s="1" t="s">
        <v>2789</v>
      </c>
      <c r="C804" s="2">
        <v>270</v>
      </c>
      <c r="D804" s="3" t="s">
        <v>2846</v>
      </c>
      <c r="E804" s="2" t="s">
        <v>2847</v>
      </c>
      <c r="F804" s="2" t="s">
        <v>2878</v>
      </c>
      <c r="G804" s="2"/>
      <c r="H804" s="2" t="s">
        <v>2846</v>
      </c>
      <c r="I804" s="1" t="s">
        <v>415</v>
      </c>
      <c r="J804" s="2"/>
      <c r="K804" s="2"/>
      <c r="L804" s="2"/>
      <c r="M804" s="2"/>
      <c r="N804" s="2" t="s">
        <v>2879</v>
      </c>
      <c r="O804" s="2" t="s">
        <v>2880</v>
      </c>
      <c r="P804" s="2" t="s">
        <v>2881</v>
      </c>
      <c r="Q804" s="2"/>
      <c r="R804" s="2"/>
    </row>
    <row r="805" spans="1:18" ht="15" customHeight="1" x14ac:dyDescent="0.2">
      <c r="A805" s="1" t="s">
        <v>2809</v>
      </c>
      <c r="B805" s="1" t="s">
        <v>2789</v>
      </c>
      <c r="C805" s="2">
        <v>270</v>
      </c>
      <c r="D805" s="3" t="s">
        <v>2846</v>
      </c>
      <c r="E805" s="2" t="s">
        <v>2847</v>
      </c>
      <c r="F805" s="2" t="s">
        <v>2882</v>
      </c>
      <c r="G805" s="2"/>
      <c r="H805" s="2" t="s">
        <v>2867</v>
      </c>
      <c r="I805" s="1" t="s">
        <v>2368</v>
      </c>
      <c r="J805" s="2"/>
      <c r="K805" s="2"/>
      <c r="L805" s="2"/>
      <c r="M805" s="2"/>
      <c r="N805" s="5" t="s">
        <v>2883</v>
      </c>
      <c r="O805" s="2" t="s">
        <v>2568</v>
      </c>
      <c r="P805" s="2" t="s">
        <v>1906</v>
      </c>
      <c r="Q805" s="2"/>
      <c r="R805" s="6"/>
    </row>
    <row r="806" spans="1:18" ht="15" customHeight="1" x14ac:dyDescent="0.2">
      <c r="A806" s="1" t="s">
        <v>2809</v>
      </c>
      <c r="B806" s="1" t="s">
        <v>2789</v>
      </c>
      <c r="C806" s="2">
        <v>270</v>
      </c>
      <c r="D806" s="3" t="s">
        <v>2846</v>
      </c>
      <c r="E806" s="2" t="s">
        <v>2847</v>
      </c>
      <c r="F806" s="2" t="s">
        <v>2884</v>
      </c>
      <c r="G806" s="2"/>
      <c r="H806" s="2" t="s">
        <v>2867</v>
      </c>
      <c r="I806" s="1" t="s">
        <v>1988</v>
      </c>
      <c r="J806" s="2"/>
      <c r="K806" s="2"/>
      <c r="L806" s="2"/>
      <c r="M806" s="2"/>
      <c r="N806" s="5"/>
      <c r="O806" s="2" t="s">
        <v>2568</v>
      </c>
      <c r="P806" s="2" t="s">
        <v>2885</v>
      </c>
      <c r="Q806" s="2"/>
      <c r="R806" s="6"/>
    </row>
    <row r="807" spans="1:18" ht="15" customHeight="1" x14ac:dyDescent="0.2">
      <c r="A807" s="1" t="s">
        <v>2809</v>
      </c>
      <c r="B807" s="1" t="s">
        <v>2789</v>
      </c>
      <c r="C807" s="2">
        <v>270</v>
      </c>
      <c r="D807" s="3" t="s">
        <v>2846</v>
      </c>
      <c r="E807" s="2" t="s">
        <v>2847</v>
      </c>
      <c r="F807" s="2" t="s">
        <v>2886</v>
      </c>
      <c r="G807" s="2"/>
      <c r="H807" s="2" t="s">
        <v>2846</v>
      </c>
      <c r="I807" s="1" t="s">
        <v>185</v>
      </c>
      <c r="J807" s="2"/>
      <c r="K807" s="2"/>
      <c r="L807" s="2"/>
      <c r="M807" s="2"/>
      <c r="N807" s="5" t="s">
        <v>2887</v>
      </c>
      <c r="O807" s="2" t="s">
        <v>2657</v>
      </c>
      <c r="P807" s="2" t="s">
        <v>2888</v>
      </c>
      <c r="Q807" s="2"/>
      <c r="R807" s="6"/>
    </row>
    <row r="808" spans="1:18" ht="15" customHeight="1" x14ac:dyDescent="0.2">
      <c r="A808" s="1" t="s">
        <v>2809</v>
      </c>
      <c r="B808" s="1" t="s">
        <v>2789</v>
      </c>
      <c r="C808" s="2">
        <v>270</v>
      </c>
      <c r="D808" s="3" t="s">
        <v>2846</v>
      </c>
      <c r="E808" s="2" t="s">
        <v>2889</v>
      </c>
      <c r="F808" s="2" t="s">
        <v>2890</v>
      </c>
      <c r="G808" s="2"/>
      <c r="H808" s="2" t="s">
        <v>2846</v>
      </c>
      <c r="I808" s="1" t="s">
        <v>965</v>
      </c>
      <c r="J808" s="2"/>
      <c r="K808" s="2"/>
      <c r="L808" s="2"/>
      <c r="M808" s="2"/>
      <c r="N808" s="5" t="s">
        <v>2891</v>
      </c>
      <c r="O808" s="2" t="s">
        <v>2568</v>
      </c>
      <c r="P808" s="2" t="s">
        <v>2892</v>
      </c>
      <c r="Q808" s="2"/>
      <c r="R808" s="6"/>
    </row>
    <row r="809" spans="1:18" ht="15" customHeight="1" x14ac:dyDescent="0.2">
      <c r="A809" s="1" t="s">
        <v>2809</v>
      </c>
      <c r="B809" s="1" t="s">
        <v>2789</v>
      </c>
      <c r="C809" s="2">
        <v>270</v>
      </c>
      <c r="D809" s="3" t="s">
        <v>2846</v>
      </c>
      <c r="E809" s="2" t="s">
        <v>2893</v>
      </c>
      <c r="F809" s="2" t="s">
        <v>2894</v>
      </c>
      <c r="G809" s="2"/>
      <c r="H809" s="2" t="s">
        <v>2846</v>
      </c>
      <c r="I809" s="1" t="s">
        <v>106</v>
      </c>
      <c r="J809" s="2"/>
      <c r="K809" s="2"/>
      <c r="L809" s="2"/>
      <c r="M809" s="2"/>
      <c r="N809" s="5" t="s">
        <v>2895</v>
      </c>
      <c r="O809" s="2" t="s">
        <v>2568</v>
      </c>
      <c r="P809" s="2" t="s">
        <v>2896</v>
      </c>
      <c r="Q809" s="2"/>
      <c r="R809" s="6"/>
    </row>
    <row r="810" spans="1:18" ht="15" customHeight="1" x14ac:dyDescent="0.2">
      <c r="A810" s="1" t="s">
        <v>2809</v>
      </c>
      <c r="B810" s="1" t="s">
        <v>2789</v>
      </c>
      <c r="C810" s="2">
        <v>270</v>
      </c>
      <c r="D810" s="3" t="s">
        <v>2846</v>
      </c>
      <c r="E810" s="2" t="s">
        <v>2897</v>
      </c>
      <c r="F810" s="2" t="s">
        <v>2898</v>
      </c>
      <c r="G810" s="2"/>
      <c r="H810" s="2" t="s">
        <v>2899</v>
      </c>
      <c r="I810" s="1" t="s">
        <v>144</v>
      </c>
      <c r="J810" s="2"/>
      <c r="K810" s="2"/>
      <c r="L810" s="2"/>
      <c r="M810" s="2"/>
      <c r="N810" s="5" t="s">
        <v>2900</v>
      </c>
      <c r="O810" s="2" t="s">
        <v>2657</v>
      </c>
      <c r="P810" s="2" t="s">
        <v>2901</v>
      </c>
      <c r="Q810" s="2"/>
      <c r="R810" s="6"/>
    </row>
    <row r="811" spans="1:18" ht="15" customHeight="1" x14ac:dyDescent="0.2">
      <c r="A811" s="1" t="s">
        <v>2809</v>
      </c>
      <c r="B811" s="1" t="s">
        <v>2789</v>
      </c>
      <c r="C811" s="2">
        <v>270</v>
      </c>
      <c r="D811" s="3" t="s">
        <v>2846</v>
      </c>
      <c r="E811" s="2" t="s">
        <v>2897</v>
      </c>
      <c r="F811" s="2" t="s">
        <v>2902</v>
      </c>
      <c r="G811" s="2"/>
      <c r="H811" s="2" t="s">
        <v>2846</v>
      </c>
      <c r="I811" s="1" t="s">
        <v>627</v>
      </c>
      <c r="J811" s="2"/>
      <c r="K811" s="2"/>
      <c r="L811" s="2"/>
      <c r="M811" s="2"/>
      <c r="N811" s="5" t="s">
        <v>2903</v>
      </c>
      <c r="O811" s="2" t="s">
        <v>2657</v>
      </c>
      <c r="P811" s="2" t="s">
        <v>2904</v>
      </c>
      <c r="Q811" s="2"/>
      <c r="R811" s="6"/>
    </row>
    <row r="812" spans="1:18" ht="15" customHeight="1" x14ac:dyDescent="0.2">
      <c r="A812" s="1" t="s">
        <v>2809</v>
      </c>
      <c r="B812" s="1" t="s">
        <v>2789</v>
      </c>
      <c r="C812" s="2">
        <v>270</v>
      </c>
      <c r="D812" s="3" t="s">
        <v>2846</v>
      </c>
      <c r="E812" s="2" t="s">
        <v>2897</v>
      </c>
      <c r="F812" s="2" t="s">
        <v>2905</v>
      </c>
      <c r="G812" s="2"/>
      <c r="H812" s="2" t="s">
        <v>2846</v>
      </c>
      <c r="I812" s="1" t="s">
        <v>627</v>
      </c>
      <c r="J812" s="2"/>
      <c r="K812" s="2"/>
      <c r="L812" s="2"/>
      <c r="M812" s="2"/>
      <c r="N812" s="5" t="s">
        <v>2906</v>
      </c>
      <c r="O812" s="2" t="s">
        <v>2657</v>
      </c>
      <c r="P812" s="2" t="s">
        <v>2303</v>
      </c>
      <c r="Q812" s="2"/>
      <c r="R812" s="6"/>
    </row>
    <row r="813" spans="1:18" ht="15" customHeight="1" x14ac:dyDescent="0.2">
      <c r="A813" s="1" t="s">
        <v>2809</v>
      </c>
      <c r="B813" s="1" t="s">
        <v>2789</v>
      </c>
      <c r="C813" s="2">
        <v>270</v>
      </c>
      <c r="D813" s="3" t="s">
        <v>2846</v>
      </c>
      <c r="E813" s="2" t="s">
        <v>2897</v>
      </c>
      <c r="F813" s="2" t="s">
        <v>2907</v>
      </c>
      <c r="G813" s="2"/>
      <c r="H813" s="2" t="s">
        <v>2846</v>
      </c>
      <c r="I813" s="1" t="s">
        <v>1952</v>
      </c>
      <c r="J813" s="2"/>
      <c r="K813" s="2"/>
      <c r="L813" s="2"/>
      <c r="M813" s="2"/>
      <c r="N813" s="5"/>
      <c r="O813" s="2" t="s">
        <v>2657</v>
      </c>
      <c r="P813" s="2" t="s">
        <v>2760</v>
      </c>
      <c r="Q813" s="2"/>
      <c r="R813" s="6"/>
    </row>
    <row r="814" spans="1:18" ht="15" customHeight="1" x14ac:dyDescent="0.2">
      <c r="A814" s="1" t="s">
        <v>2809</v>
      </c>
      <c r="B814" s="1" t="s">
        <v>2789</v>
      </c>
      <c r="C814" s="2">
        <v>270</v>
      </c>
      <c r="D814" s="3" t="s">
        <v>2846</v>
      </c>
      <c r="E814" s="2" t="s">
        <v>2908</v>
      </c>
      <c r="F814" s="2" t="s">
        <v>2909</v>
      </c>
      <c r="G814" s="2"/>
      <c r="H814" s="2" t="s">
        <v>2846</v>
      </c>
      <c r="I814" s="1" t="s">
        <v>788</v>
      </c>
      <c r="J814" s="2"/>
      <c r="K814" s="2"/>
      <c r="L814" s="2"/>
      <c r="M814" s="2"/>
      <c r="N814" s="5" t="s">
        <v>2910</v>
      </c>
      <c r="O814" s="2" t="s">
        <v>2657</v>
      </c>
      <c r="P814" s="2" t="s">
        <v>2703</v>
      </c>
      <c r="Q814" s="2"/>
      <c r="R814" s="6"/>
    </row>
    <row r="815" spans="1:18" ht="15" customHeight="1" x14ac:dyDescent="0.2">
      <c r="A815" s="1" t="s">
        <v>2809</v>
      </c>
      <c r="B815" s="1" t="s">
        <v>2789</v>
      </c>
      <c r="C815" s="2">
        <v>271</v>
      </c>
      <c r="D815" s="3" t="s">
        <v>2911</v>
      </c>
      <c r="E815" s="2" t="s">
        <v>2912</v>
      </c>
      <c r="F815" s="2" t="s">
        <v>2913</v>
      </c>
      <c r="G815" s="2"/>
      <c r="H815" s="2" t="s">
        <v>2911</v>
      </c>
      <c r="I815" s="1" t="s">
        <v>965</v>
      </c>
      <c r="J815" s="2"/>
      <c r="K815" s="2"/>
      <c r="L815" s="2"/>
      <c r="M815" s="2"/>
      <c r="N815" s="2" t="s">
        <v>2914</v>
      </c>
      <c r="O815" s="2" t="s">
        <v>2915</v>
      </c>
      <c r="P815" s="2" t="s">
        <v>2916</v>
      </c>
      <c r="Q815" s="2"/>
      <c r="R815" s="2"/>
    </row>
    <row r="816" spans="1:18" ht="15" customHeight="1" x14ac:dyDescent="0.2">
      <c r="A816" s="1" t="s">
        <v>2809</v>
      </c>
      <c r="B816" s="1" t="s">
        <v>2789</v>
      </c>
      <c r="C816" s="2">
        <v>271</v>
      </c>
      <c r="D816" s="3" t="s">
        <v>2911</v>
      </c>
      <c r="E816" s="2" t="s">
        <v>2917</v>
      </c>
      <c r="F816" s="2" t="s">
        <v>2918</v>
      </c>
      <c r="G816" s="2"/>
      <c r="H816" s="2" t="s">
        <v>2911</v>
      </c>
      <c r="I816" s="1" t="s">
        <v>965</v>
      </c>
      <c r="J816" s="2"/>
      <c r="K816" s="2"/>
      <c r="L816" s="2"/>
      <c r="M816" s="2"/>
      <c r="N816" s="2" t="s">
        <v>2919</v>
      </c>
      <c r="O816" s="2" t="s">
        <v>2657</v>
      </c>
      <c r="P816" s="2" t="s">
        <v>2920</v>
      </c>
      <c r="Q816" s="2"/>
      <c r="R816" s="2"/>
    </row>
    <row r="817" spans="1:18" ht="15" customHeight="1" x14ac:dyDescent="0.2">
      <c r="A817" s="1" t="s">
        <v>2809</v>
      </c>
      <c r="B817" s="1" t="s">
        <v>2789</v>
      </c>
      <c r="C817" s="2">
        <v>271</v>
      </c>
      <c r="D817" s="3" t="s">
        <v>2911</v>
      </c>
      <c r="E817" s="2" t="s">
        <v>2917</v>
      </c>
      <c r="F817" s="2" t="s">
        <v>2918</v>
      </c>
      <c r="G817" s="2"/>
      <c r="H817" s="2" t="s">
        <v>2911</v>
      </c>
      <c r="I817" s="1" t="s">
        <v>1950</v>
      </c>
      <c r="J817" s="2"/>
      <c r="K817" s="2"/>
      <c r="L817" s="2"/>
      <c r="M817" s="2"/>
      <c r="N817" s="2" t="s">
        <v>2919</v>
      </c>
      <c r="O817" s="2" t="s">
        <v>2657</v>
      </c>
      <c r="P817" s="2" t="s">
        <v>2921</v>
      </c>
      <c r="Q817" s="2"/>
      <c r="R817" s="2"/>
    </row>
    <row r="818" spans="1:18" ht="15" customHeight="1" x14ac:dyDescent="0.2">
      <c r="A818" s="1" t="s">
        <v>2809</v>
      </c>
      <c r="B818" s="1" t="s">
        <v>2789</v>
      </c>
      <c r="C818" s="2">
        <v>271</v>
      </c>
      <c r="D818" s="3" t="s">
        <v>2911</v>
      </c>
      <c r="E818" s="2" t="s">
        <v>2917</v>
      </c>
      <c r="F818" s="2" t="s">
        <v>2922</v>
      </c>
      <c r="G818" s="2"/>
      <c r="H818" s="2" t="s">
        <v>2911</v>
      </c>
      <c r="I818" s="1" t="s">
        <v>1950</v>
      </c>
      <c r="J818" s="2"/>
      <c r="K818" s="2"/>
      <c r="L818" s="2"/>
      <c r="M818" s="2"/>
      <c r="N818" s="2" t="s">
        <v>2919</v>
      </c>
      <c r="O818" s="2" t="s">
        <v>2657</v>
      </c>
      <c r="P818" s="2"/>
      <c r="Q818" s="2"/>
      <c r="R818" s="2"/>
    </row>
    <row r="819" spans="1:18" ht="15" customHeight="1" x14ac:dyDescent="0.2">
      <c r="A819" s="1" t="s">
        <v>2923</v>
      </c>
      <c r="B819" s="1" t="s">
        <v>2924</v>
      </c>
      <c r="C819" s="2">
        <v>272</v>
      </c>
      <c r="D819" s="3" t="s">
        <v>2925</v>
      </c>
      <c r="E819" s="2" t="s">
        <v>2926</v>
      </c>
      <c r="F819" s="2" t="s">
        <v>2927</v>
      </c>
      <c r="G819" s="2"/>
      <c r="H819" s="2" t="s">
        <v>2925</v>
      </c>
      <c r="I819" s="1" t="s">
        <v>138</v>
      </c>
      <c r="J819" s="2"/>
      <c r="K819" s="2"/>
      <c r="L819" s="2"/>
      <c r="M819" s="2"/>
      <c r="N819" s="2" t="s">
        <v>2928</v>
      </c>
      <c r="O819" s="2" t="s">
        <v>2929</v>
      </c>
      <c r="P819" s="2" t="s">
        <v>2930</v>
      </c>
      <c r="Q819" s="2"/>
      <c r="R819" s="2"/>
    </row>
    <row r="820" spans="1:18" ht="15" customHeight="1" x14ac:dyDescent="0.2">
      <c r="A820" s="1" t="s">
        <v>2923</v>
      </c>
      <c r="B820" s="1" t="s">
        <v>2924</v>
      </c>
      <c r="C820" s="2">
        <v>273</v>
      </c>
      <c r="D820" s="3" t="s">
        <v>2931</v>
      </c>
      <c r="E820" s="2"/>
      <c r="F820" s="2" t="s">
        <v>60</v>
      </c>
      <c r="G820" s="2"/>
      <c r="H820" s="2"/>
      <c r="I820" s="1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" customHeight="1" x14ac:dyDescent="0.2">
      <c r="A821" s="1" t="s">
        <v>2932</v>
      </c>
      <c r="B821" s="1" t="s">
        <v>2924</v>
      </c>
      <c r="C821" s="2">
        <v>274</v>
      </c>
      <c r="D821" s="3" t="s">
        <v>2933</v>
      </c>
      <c r="E821" s="2" t="s">
        <v>2934</v>
      </c>
      <c r="F821" s="2" t="s">
        <v>2935</v>
      </c>
      <c r="G821" s="2"/>
      <c r="H821" s="2" t="s">
        <v>2936</v>
      </c>
      <c r="I821" s="1" t="s">
        <v>135</v>
      </c>
      <c r="J821" s="2"/>
      <c r="K821" s="2"/>
      <c r="L821" s="2"/>
      <c r="M821" s="2"/>
      <c r="N821" s="2" t="s">
        <v>2937</v>
      </c>
      <c r="O821" s="2" t="s">
        <v>2938</v>
      </c>
      <c r="P821" s="2" t="s">
        <v>2939</v>
      </c>
      <c r="Q821" s="2"/>
      <c r="R821" s="2"/>
    </row>
    <row r="822" spans="1:18" ht="15" customHeight="1" x14ac:dyDescent="0.2">
      <c r="A822" s="1" t="s">
        <v>2932</v>
      </c>
      <c r="B822" s="1" t="s">
        <v>2924</v>
      </c>
      <c r="C822" s="2">
        <v>275</v>
      </c>
      <c r="D822" s="3" t="s">
        <v>2940</v>
      </c>
      <c r="E822" s="2" t="s">
        <v>2941</v>
      </c>
      <c r="F822" s="2" t="s">
        <v>2942</v>
      </c>
      <c r="G822" s="2"/>
      <c r="H822" s="2" t="s">
        <v>2940</v>
      </c>
      <c r="I822" s="1" t="s">
        <v>271</v>
      </c>
      <c r="J822" s="2"/>
      <c r="K822" s="2"/>
      <c r="L822" s="2"/>
      <c r="M822" s="2"/>
      <c r="N822" s="2" t="s">
        <v>2943</v>
      </c>
      <c r="O822" s="2" t="s">
        <v>2944</v>
      </c>
      <c r="P822" s="2" t="s">
        <v>2572</v>
      </c>
      <c r="Q822" s="2"/>
      <c r="R822" s="2"/>
    </row>
    <row r="823" spans="1:18" ht="15" customHeight="1" x14ac:dyDescent="0.2">
      <c r="A823" s="1" t="s">
        <v>2932</v>
      </c>
      <c r="B823" s="1" t="s">
        <v>2924</v>
      </c>
      <c r="C823" s="2">
        <v>275</v>
      </c>
      <c r="D823" s="3" t="s">
        <v>2940</v>
      </c>
      <c r="E823" s="2" t="s">
        <v>2941</v>
      </c>
      <c r="F823" s="2" t="s">
        <v>2945</v>
      </c>
      <c r="G823" s="2"/>
      <c r="H823" s="2" t="s">
        <v>2940</v>
      </c>
      <c r="I823" s="1" t="s">
        <v>302</v>
      </c>
      <c r="J823" s="2"/>
      <c r="K823" s="2"/>
      <c r="L823" s="2"/>
      <c r="M823" s="2"/>
      <c r="N823" s="2" t="s">
        <v>2946</v>
      </c>
      <c r="O823" s="2" t="s">
        <v>2944</v>
      </c>
      <c r="P823" s="2" t="s">
        <v>2947</v>
      </c>
      <c r="Q823" s="2"/>
      <c r="R823" s="2"/>
    </row>
    <row r="824" spans="1:18" ht="15" customHeight="1" x14ac:dyDescent="0.2">
      <c r="A824" s="1" t="s">
        <v>2932</v>
      </c>
      <c r="B824" s="1" t="s">
        <v>2924</v>
      </c>
      <c r="C824" s="2">
        <v>275</v>
      </c>
      <c r="D824" s="3" t="s">
        <v>2940</v>
      </c>
      <c r="E824" s="2" t="s">
        <v>2948</v>
      </c>
      <c r="F824" s="2" t="s">
        <v>2949</v>
      </c>
      <c r="G824" s="2"/>
      <c r="H824" s="2" t="s">
        <v>2940</v>
      </c>
      <c r="I824" s="1" t="s">
        <v>840</v>
      </c>
      <c r="J824" s="2"/>
      <c r="K824" s="2"/>
      <c r="L824" s="2"/>
      <c r="M824" s="2"/>
      <c r="N824" s="2" t="s">
        <v>2950</v>
      </c>
      <c r="O824" s="2" t="s">
        <v>2944</v>
      </c>
      <c r="P824" s="2" t="s">
        <v>1925</v>
      </c>
      <c r="Q824" s="2"/>
      <c r="R824" s="2"/>
    </row>
    <row r="825" spans="1:18" ht="15" customHeight="1" x14ac:dyDescent="0.2">
      <c r="A825" s="1" t="s">
        <v>2932</v>
      </c>
      <c r="B825" s="1" t="s">
        <v>2924</v>
      </c>
      <c r="C825" s="2">
        <v>276</v>
      </c>
      <c r="D825" s="3" t="s">
        <v>2951</v>
      </c>
      <c r="E825" s="2" t="s">
        <v>2952</v>
      </c>
      <c r="F825" s="2" t="s">
        <v>2953</v>
      </c>
      <c r="G825" s="2"/>
      <c r="H825" s="2" t="s">
        <v>2954</v>
      </c>
      <c r="I825" s="1" t="s">
        <v>325</v>
      </c>
      <c r="J825" s="2"/>
      <c r="K825" s="2"/>
      <c r="L825" s="2"/>
      <c r="M825" s="2"/>
      <c r="N825" s="2" t="s">
        <v>2955</v>
      </c>
      <c r="O825" s="2" t="s">
        <v>2944</v>
      </c>
      <c r="P825" s="2" t="s">
        <v>2956</v>
      </c>
      <c r="Q825" s="2"/>
      <c r="R825" s="2"/>
    </row>
    <row r="826" spans="1:18" ht="15" customHeight="1" x14ac:dyDescent="0.2">
      <c r="A826" s="1" t="s">
        <v>2932</v>
      </c>
      <c r="B826" s="1" t="s">
        <v>2924</v>
      </c>
      <c r="C826" s="2">
        <v>276</v>
      </c>
      <c r="D826" s="3" t="s">
        <v>2951</v>
      </c>
      <c r="E826" s="2" t="s">
        <v>2952</v>
      </c>
      <c r="F826" s="2" t="s">
        <v>2957</v>
      </c>
      <c r="G826" s="2"/>
      <c r="H826" s="2" t="s">
        <v>2951</v>
      </c>
      <c r="I826" s="1" t="s">
        <v>391</v>
      </c>
      <c r="J826" s="2"/>
      <c r="K826" s="2"/>
      <c r="L826" s="2"/>
      <c r="M826" s="2"/>
      <c r="N826" s="2" t="s">
        <v>2958</v>
      </c>
      <c r="O826" s="2" t="s">
        <v>2944</v>
      </c>
      <c r="P826" s="2" t="s">
        <v>2959</v>
      </c>
      <c r="Q826" s="2"/>
      <c r="R826" s="2"/>
    </row>
    <row r="827" spans="1:18" ht="15" customHeight="1" x14ac:dyDescent="0.2">
      <c r="A827" s="1" t="s">
        <v>2932</v>
      </c>
      <c r="B827" s="1" t="s">
        <v>2924</v>
      </c>
      <c r="C827" s="2">
        <v>276</v>
      </c>
      <c r="D827" s="3" t="s">
        <v>2951</v>
      </c>
      <c r="E827" s="2" t="s">
        <v>2952</v>
      </c>
      <c r="F827" s="2" t="s">
        <v>2960</v>
      </c>
      <c r="G827" s="2"/>
      <c r="H827" s="2" t="s">
        <v>2961</v>
      </c>
      <c r="I827" s="1" t="s">
        <v>415</v>
      </c>
      <c r="J827" s="2"/>
      <c r="K827" s="2"/>
      <c r="L827" s="2"/>
      <c r="M827" s="2"/>
      <c r="N827" s="2" t="s">
        <v>2962</v>
      </c>
      <c r="O827" s="2" t="s">
        <v>2944</v>
      </c>
      <c r="P827" s="2" t="s">
        <v>2963</v>
      </c>
      <c r="Q827" s="2"/>
      <c r="R827" s="2"/>
    </row>
    <row r="828" spans="1:18" ht="15" customHeight="1" x14ac:dyDescent="0.2">
      <c r="A828" s="1" t="s">
        <v>2932</v>
      </c>
      <c r="B828" s="1" t="s">
        <v>2924</v>
      </c>
      <c r="C828" s="2">
        <v>276</v>
      </c>
      <c r="D828" s="3" t="s">
        <v>2951</v>
      </c>
      <c r="E828" s="2" t="s">
        <v>2952</v>
      </c>
      <c r="F828" s="2" t="s">
        <v>2964</v>
      </c>
      <c r="G828" s="2"/>
      <c r="H828" s="2" t="s">
        <v>2961</v>
      </c>
      <c r="I828" s="1" t="s">
        <v>492</v>
      </c>
      <c r="J828" s="2"/>
      <c r="K828" s="2"/>
      <c r="L828" s="2"/>
      <c r="M828" s="2"/>
      <c r="N828" s="2" t="s">
        <v>2965</v>
      </c>
      <c r="O828" s="2" t="s">
        <v>2944</v>
      </c>
      <c r="P828" s="2" t="s">
        <v>2966</v>
      </c>
      <c r="Q828" s="2"/>
      <c r="R828" s="2"/>
    </row>
    <row r="829" spans="1:18" ht="15" customHeight="1" x14ac:dyDescent="0.2">
      <c r="A829" s="1" t="s">
        <v>2932</v>
      </c>
      <c r="B829" s="1" t="s">
        <v>2924</v>
      </c>
      <c r="C829" s="2">
        <v>276</v>
      </c>
      <c r="D829" s="3" t="s">
        <v>2951</v>
      </c>
      <c r="E829" s="2" t="s">
        <v>2952</v>
      </c>
      <c r="F829" s="2" t="s">
        <v>2967</v>
      </c>
      <c r="G829" s="2"/>
      <c r="H829" s="2" t="s">
        <v>2961</v>
      </c>
      <c r="I829" s="1" t="s">
        <v>245</v>
      </c>
      <c r="J829" s="2"/>
      <c r="K829" s="2"/>
      <c r="L829" s="2"/>
      <c r="M829" s="2"/>
      <c r="N829" s="2" t="s">
        <v>2968</v>
      </c>
      <c r="O829" s="2" t="s">
        <v>2944</v>
      </c>
      <c r="P829" s="2" t="s">
        <v>2086</v>
      </c>
      <c r="Q829" s="2"/>
      <c r="R829" s="2"/>
    </row>
    <row r="830" spans="1:18" ht="15" customHeight="1" x14ac:dyDescent="0.2">
      <c r="A830" s="1" t="s">
        <v>2932</v>
      </c>
      <c r="B830" s="1" t="s">
        <v>2924</v>
      </c>
      <c r="C830" s="2">
        <v>276</v>
      </c>
      <c r="D830" s="3" t="s">
        <v>2951</v>
      </c>
      <c r="E830" s="2" t="s">
        <v>2952</v>
      </c>
      <c r="F830" s="2" t="s">
        <v>2969</v>
      </c>
      <c r="G830" s="2"/>
      <c r="H830" s="2" t="s">
        <v>2961</v>
      </c>
      <c r="I830" s="1" t="s">
        <v>601</v>
      </c>
      <c r="J830" s="2"/>
      <c r="K830" s="2"/>
      <c r="L830" s="2"/>
      <c r="M830" s="2"/>
      <c r="N830" s="2" t="s">
        <v>2970</v>
      </c>
      <c r="O830" s="2" t="s">
        <v>2944</v>
      </c>
      <c r="P830" s="2" t="s">
        <v>2966</v>
      </c>
      <c r="Q830" s="2"/>
      <c r="R830" s="2"/>
    </row>
    <row r="831" spans="1:18" ht="15" customHeight="1" x14ac:dyDescent="0.2">
      <c r="A831" s="1" t="s">
        <v>2932</v>
      </c>
      <c r="B831" s="1" t="s">
        <v>2924</v>
      </c>
      <c r="C831" s="2">
        <v>276</v>
      </c>
      <c r="D831" s="3" t="s">
        <v>2951</v>
      </c>
      <c r="E831" s="2" t="s">
        <v>2952</v>
      </c>
      <c r="F831" s="2" t="s">
        <v>2971</v>
      </c>
      <c r="G831" s="2"/>
      <c r="H831" s="2" t="s">
        <v>2961</v>
      </c>
      <c r="I831" s="1" t="s">
        <v>355</v>
      </c>
      <c r="J831" s="2"/>
      <c r="K831" s="2"/>
      <c r="L831" s="2"/>
      <c r="M831" s="2"/>
      <c r="N831" s="2" t="s">
        <v>2972</v>
      </c>
      <c r="O831" s="2" t="s">
        <v>2944</v>
      </c>
      <c r="P831" s="2" t="s">
        <v>2224</v>
      </c>
      <c r="Q831" s="2"/>
      <c r="R831" s="2"/>
    </row>
    <row r="832" spans="1:18" ht="15" customHeight="1" x14ac:dyDescent="0.2">
      <c r="A832" s="1" t="s">
        <v>2932</v>
      </c>
      <c r="B832" s="1" t="s">
        <v>2924</v>
      </c>
      <c r="C832" s="2">
        <v>276</v>
      </c>
      <c r="D832" s="3" t="s">
        <v>2951</v>
      </c>
      <c r="E832" s="2" t="s">
        <v>2952</v>
      </c>
      <c r="F832" s="2" t="s">
        <v>2973</v>
      </c>
      <c r="G832" s="2"/>
      <c r="H832" s="2" t="s">
        <v>2961</v>
      </c>
      <c r="I832" s="1" t="s">
        <v>504</v>
      </c>
      <c r="J832" s="2"/>
      <c r="K832" s="2"/>
      <c r="L832" s="2"/>
      <c r="M832" s="2"/>
      <c r="N832" s="2" t="s">
        <v>2974</v>
      </c>
      <c r="O832" s="2" t="s">
        <v>2944</v>
      </c>
      <c r="P832" s="2" t="s">
        <v>2975</v>
      </c>
      <c r="Q832" s="2"/>
      <c r="R832" s="2"/>
    </row>
    <row r="833" spans="1:18" ht="15" customHeight="1" x14ac:dyDescent="0.2">
      <c r="A833" s="1" t="s">
        <v>2932</v>
      </c>
      <c r="B833" s="1" t="s">
        <v>2924</v>
      </c>
      <c r="C833" s="2">
        <v>276</v>
      </c>
      <c r="D833" s="3" t="s">
        <v>2951</v>
      </c>
      <c r="E833" s="2" t="s">
        <v>2952</v>
      </c>
      <c r="F833" s="2" t="s">
        <v>2976</v>
      </c>
      <c r="G833" s="2"/>
      <c r="H833" s="2" t="s">
        <v>2961</v>
      </c>
      <c r="I833" s="1" t="s">
        <v>271</v>
      </c>
      <c r="J833" s="2"/>
      <c r="K833" s="2"/>
      <c r="L833" s="2"/>
      <c r="M833" s="2"/>
      <c r="N833" s="2" t="s">
        <v>2977</v>
      </c>
      <c r="O833" s="2" t="s">
        <v>2944</v>
      </c>
      <c r="P833" s="2" t="s">
        <v>2632</v>
      </c>
      <c r="Q833" s="2"/>
      <c r="R833" s="6"/>
    </row>
    <row r="834" spans="1:18" ht="15" customHeight="1" x14ac:dyDescent="0.2">
      <c r="A834" s="1" t="s">
        <v>2932</v>
      </c>
      <c r="B834" s="1" t="s">
        <v>2924</v>
      </c>
      <c r="C834" s="2">
        <v>276</v>
      </c>
      <c r="D834" s="3" t="s">
        <v>2951</v>
      </c>
      <c r="E834" s="2" t="s">
        <v>2952</v>
      </c>
      <c r="F834" s="2" t="s">
        <v>2978</v>
      </c>
      <c r="G834" s="2"/>
      <c r="H834" s="2" t="s">
        <v>2951</v>
      </c>
      <c r="I834" s="1" t="s">
        <v>122</v>
      </c>
      <c r="J834" s="2"/>
      <c r="K834" s="2"/>
      <c r="L834" s="2"/>
      <c r="M834" s="2"/>
      <c r="N834" s="5" t="s">
        <v>2979</v>
      </c>
      <c r="O834" s="2" t="s">
        <v>2944</v>
      </c>
      <c r="P834" s="2" t="s">
        <v>1991</v>
      </c>
      <c r="Q834" s="2"/>
      <c r="R834" s="2"/>
    </row>
    <row r="835" spans="1:18" ht="15" customHeight="1" x14ac:dyDescent="0.2">
      <c r="A835" s="1" t="s">
        <v>2932</v>
      </c>
      <c r="B835" s="1" t="s">
        <v>2924</v>
      </c>
      <c r="C835" s="2">
        <v>276</v>
      </c>
      <c r="D835" s="3" t="s">
        <v>2951</v>
      </c>
      <c r="E835" s="2" t="s">
        <v>2952</v>
      </c>
      <c r="F835" s="2" t="s">
        <v>2980</v>
      </c>
      <c r="G835" s="2"/>
      <c r="H835" s="2" t="s">
        <v>2951</v>
      </c>
      <c r="I835" s="1" t="s">
        <v>217</v>
      </c>
      <c r="J835" s="2"/>
      <c r="K835" s="2"/>
      <c r="L835" s="2"/>
      <c r="M835" s="2"/>
      <c r="N835" s="2"/>
      <c r="O835" s="2" t="s">
        <v>2944</v>
      </c>
      <c r="P835" s="2" t="s">
        <v>2981</v>
      </c>
      <c r="Q835" s="2"/>
      <c r="R835" s="2"/>
    </row>
    <row r="836" spans="1:18" ht="15" customHeight="1" x14ac:dyDescent="0.2">
      <c r="A836" s="1" t="s">
        <v>2932</v>
      </c>
      <c r="B836" s="1" t="s">
        <v>2924</v>
      </c>
      <c r="C836" s="2">
        <v>276</v>
      </c>
      <c r="D836" s="3" t="s">
        <v>2951</v>
      </c>
      <c r="E836" s="2" t="s">
        <v>2952</v>
      </c>
      <c r="F836" s="2" t="s">
        <v>2982</v>
      </c>
      <c r="G836" s="2"/>
      <c r="H836" s="2" t="s">
        <v>2951</v>
      </c>
      <c r="I836" s="1" t="s">
        <v>2368</v>
      </c>
      <c r="J836" s="2"/>
      <c r="K836" s="2"/>
      <c r="L836" s="2"/>
      <c r="M836" s="2"/>
      <c r="N836" s="2"/>
      <c r="O836" s="2" t="s">
        <v>2944</v>
      </c>
      <c r="P836" s="2" t="s">
        <v>2983</v>
      </c>
      <c r="Q836" s="2"/>
      <c r="R836" s="2"/>
    </row>
    <row r="837" spans="1:18" ht="15" customHeight="1" x14ac:dyDescent="0.2">
      <c r="A837" s="1" t="s">
        <v>2932</v>
      </c>
      <c r="B837" s="1" t="s">
        <v>2924</v>
      </c>
      <c r="C837" s="2">
        <v>276</v>
      </c>
      <c r="D837" s="3" t="s">
        <v>2951</v>
      </c>
      <c r="E837" s="2" t="s">
        <v>2952</v>
      </c>
      <c r="F837" s="2" t="s">
        <v>2984</v>
      </c>
      <c r="G837" s="2"/>
      <c r="H837" s="2" t="s">
        <v>2951</v>
      </c>
      <c r="I837" s="1" t="s">
        <v>2985</v>
      </c>
      <c r="J837" s="2"/>
      <c r="K837" s="2"/>
      <c r="L837" s="2"/>
      <c r="M837" s="2"/>
      <c r="N837" s="2"/>
      <c r="O837" s="2" t="s">
        <v>2944</v>
      </c>
      <c r="P837" s="2" t="s">
        <v>2986</v>
      </c>
      <c r="Q837" s="2"/>
      <c r="R837" s="2"/>
    </row>
    <row r="838" spans="1:18" ht="15" customHeight="1" x14ac:dyDescent="0.2">
      <c r="A838" s="1" t="s">
        <v>2932</v>
      </c>
      <c r="B838" s="1" t="s">
        <v>2924</v>
      </c>
      <c r="C838" s="2">
        <v>276</v>
      </c>
      <c r="D838" s="3" t="s">
        <v>2951</v>
      </c>
      <c r="E838" s="2" t="s">
        <v>2952</v>
      </c>
      <c r="F838" s="2" t="s">
        <v>2987</v>
      </c>
      <c r="G838" s="2"/>
      <c r="H838" s="2" t="s">
        <v>2951</v>
      </c>
      <c r="I838" s="1" t="s">
        <v>1985</v>
      </c>
      <c r="J838" s="2"/>
      <c r="K838" s="2"/>
      <c r="L838" s="2"/>
      <c r="M838" s="2"/>
      <c r="N838" s="2"/>
      <c r="O838" s="2" t="s">
        <v>2944</v>
      </c>
      <c r="P838" s="2" t="s">
        <v>2988</v>
      </c>
      <c r="Q838" s="2"/>
      <c r="R838" s="2"/>
    </row>
    <row r="839" spans="1:18" ht="15" customHeight="1" x14ac:dyDescent="0.2">
      <c r="A839" s="1" t="s">
        <v>2932</v>
      </c>
      <c r="B839" s="1" t="s">
        <v>2924</v>
      </c>
      <c r="C839" s="2">
        <v>276</v>
      </c>
      <c r="D839" s="3" t="s">
        <v>2951</v>
      </c>
      <c r="E839" s="2" t="s">
        <v>2952</v>
      </c>
      <c r="F839" s="2" t="s">
        <v>2989</v>
      </c>
      <c r="G839" s="2"/>
      <c r="H839" s="2" t="s">
        <v>2951</v>
      </c>
      <c r="I839" s="1" t="s">
        <v>1988</v>
      </c>
      <c r="J839" s="2"/>
      <c r="K839" s="2"/>
      <c r="L839" s="2"/>
      <c r="M839" s="2"/>
      <c r="N839" s="2"/>
      <c r="O839" s="2" t="s">
        <v>2944</v>
      </c>
      <c r="P839" s="2" t="s">
        <v>2990</v>
      </c>
      <c r="Q839" s="2"/>
      <c r="R839" s="2"/>
    </row>
    <row r="840" spans="1:18" ht="15" customHeight="1" x14ac:dyDescent="0.2">
      <c r="A840" s="1" t="s">
        <v>2932</v>
      </c>
      <c r="B840" s="1" t="s">
        <v>2924</v>
      </c>
      <c r="C840" s="2">
        <v>276</v>
      </c>
      <c r="D840" s="3" t="s">
        <v>2951</v>
      </c>
      <c r="E840" s="2" t="s">
        <v>2952</v>
      </c>
      <c r="F840" s="2" t="s">
        <v>2991</v>
      </c>
      <c r="G840" s="2"/>
      <c r="H840" s="2" t="s">
        <v>2951</v>
      </c>
      <c r="I840" s="1" t="s">
        <v>2382</v>
      </c>
      <c r="J840" s="2"/>
      <c r="K840" s="2"/>
      <c r="L840" s="2"/>
      <c r="M840" s="2"/>
      <c r="N840" s="2"/>
      <c r="O840" s="2" t="s">
        <v>2944</v>
      </c>
      <c r="P840" s="2" t="s">
        <v>2315</v>
      </c>
      <c r="Q840" s="2"/>
      <c r="R840" s="2"/>
    </row>
    <row r="841" spans="1:18" ht="15" customHeight="1" x14ac:dyDescent="0.2">
      <c r="A841" s="1" t="s">
        <v>2932</v>
      </c>
      <c r="B841" s="1" t="s">
        <v>2924</v>
      </c>
      <c r="C841" s="2">
        <v>276</v>
      </c>
      <c r="D841" s="3" t="s">
        <v>2951</v>
      </c>
      <c r="E841" s="2" t="s">
        <v>2952</v>
      </c>
      <c r="F841" s="2" t="s">
        <v>2992</v>
      </c>
      <c r="G841" s="2"/>
      <c r="H841" s="2" t="s">
        <v>2951</v>
      </c>
      <c r="I841" s="1" t="s">
        <v>185</v>
      </c>
      <c r="J841" s="2"/>
      <c r="K841" s="2"/>
      <c r="L841" s="2"/>
      <c r="M841" s="2"/>
      <c r="N841" s="2" t="s">
        <v>2993</v>
      </c>
      <c r="O841" s="2" t="s">
        <v>2944</v>
      </c>
      <c r="P841" s="2" t="s">
        <v>2994</v>
      </c>
      <c r="Q841" s="2"/>
      <c r="R841" s="6"/>
    </row>
    <row r="842" spans="1:18" ht="15" customHeight="1" x14ac:dyDescent="0.2">
      <c r="A842" s="1" t="s">
        <v>2932</v>
      </c>
      <c r="B842" s="1" t="s">
        <v>2924</v>
      </c>
      <c r="C842" s="2">
        <v>276</v>
      </c>
      <c r="D842" s="3" t="s">
        <v>2951</v>
      </c>
      <c r="E842" s="2" t="s">
        <v>2952</v>
      </c>
      <c r="F842" s="2" t="s">
        <v>2995</v>
      </c>
      <c r="G842" s="2"/>
      <c r="H842" s="2" t="s">
        <v>2951</v>
      </c>
      <c r="I842" s="1" t="s">
        <v>2058</v>
      </c>
      <c r="J842" s="2"/>
      <c r="K842" s="2"/>
      <c r="L842" s="2"/>
      <c r="M842" s="2"/>
      <c r="N842" s="2"/>
      <c r="O842" s="2" t="s">
        <v>2944</v>
      </c>
      <c r="P842" s="2" t="s">
        <v>2090</v>
      </c>
      <c r="Q842" s="2"/>
      <c r="R842" s="6"/>
    </row>
    <row r="843" spans="1:18" ht="15" customHeight="1" x14ac:dyDescent="0.2">
      <c r="A843" s="1" t="s">
        <v>2932</v>
      </c>
      <c r="B843" s="1" t="s">
        <v>2924</v>
      </c>
      <c r="C843" s="2">
        <v>276</v>
      </c>
      <c r="D843" s="3" t="s">
        <v>2951</v>
      </c>
      <c r="E843" s="2" t="s">
        <v>2952</v>
      </c>
      <c r="F843" s="2" t="s">
        <v>2996</v>
      </c>
      <c r="G843" s="2"/>
      <c r="H843" s="2" t="s">
        <v>2951</v>
      </c>
      <c r="I843" s="1" t="s">
        <v>1778</v>
      </c>
      <c r="J843" s="2"/>
      <c r="K843" s="2"/>
      <c r="L843" s="2"/>
      <c r="M843" s="2"/>
      <c r="N843" s="2"/>
      <c r="O843" s="2" t="s">
        <v>2944</v>
      </c>
      <c r="P843" s="2" t="s">
        <v>2997</v>
      </c>
      <c r="Q843" s="2"/>
      <c r="R843" s="6"/>
    </row>
    <row r="844" spans="1:18" ht="15" customHeight="1" x14ac:dyDescent="0.2">
      <c r="A844" s="1" t="s">
        <v>2932</v>
      </c>
      <c r="B844" s="1" t="s">
        <v>2924</v>
      </c>
      <c r="C844" s="2">
        <v>276</v>
      </c>
      <c r="D844" s="3" t="s">
        <v>2951</v>
      </c>
      <c r="E844" s="2" t="s">
        <v>2952</v>
      </c>
      <c r="F844" s="2" t="s">
        <v>2998</v>
      </c>
      <c r="G844" s="2"/>
      <c r="H844" s="2" t="s">
        <v>2951</v>
      </c>
      <c r="I844" s="1" t="s">
        <v>965</v>
      </c>
      <c r="J844" s="2"/>
      <c r="K844" s="2"/>
      <c r="L844" s="2"/>
      <c r="M844" s="2"/>
      <c r="N844" s="2" t="s">
        <v>2999</v>
      </c>
      <c r="O844" s="2" t="s">
        <v>2944</v>
      </c>
      <c r="P844" s="2" t="s">
        <v>1989</v>
      </c>
      <c r="Q844" s="2"/>
      <c r="R844" s="2"/>
    </row>
    <row r="845" spans="1:18" ht="15" customHeight="1" x14ac:dyDescent="0.2">
      <c r="A845" s="1" t="s">
        <v>2932</v>
      </c>
      <c r="B845" s="1" t="s">
        <v>2924</v>
      </c>
      <c r="C845" s="2">
        <v>276</v>
      </c>
      <c r="D845" s="3" t="s">
        <v>2951</v>
      </c>
      <c r="E845" s="2" t="s">
        <v>2952</v>
      </c>
      <c r="F845" s="2" t="s">
        <v>3000</v>
      </c>
      <c r="G845" s="2"/>
      <c r="H845" s="2" t="s">
        <v>2951</v>
      </c>
      <c r="I845" s="1" t="s">
        <v>106</v>
      </c>
      <c r="J845" s="2"/>
      <c r="K845" s="2"/>
      <c r="L845" s="2"/>
      <c r="M845" s="2"/>
      <c r="N845" s="2" t="s">
        <v>3001</v>
      </c>
      <c r="O845" s="2" t="s">
        <v>2944</v>
      </c>
      <c r="P845" s="2" t="s">
        <v>2315</v>
      </c>
      <c r="Q845" s="2"/>
      <c r="R845" s="2"/>
    </row>
    <row r="846" spans="1:18" ht="15" customHeight="1" x14ac:dyDescent="0.2">
      <c r="A846" s="1" t="s">
        <v>2932</v>
      </c>
      <c r="B846" s="1" t="s">
        <v>2924</v>
      </c>
      <c r="C846" s="2">
        <v>276</v>
      </c>
      <c r="D846" s="3" t="s">
        <v>2951</v>
      </c>
      <c r="E846" s="2" t="s">
        <v>2952</v>
      </c>
      <c r="F846" s="2" t="s">
        <v>3002</v>
      </c>
      <c r="G846" s="2"/>
      <c r="H846" s="2" t="s">
        <v>2951</v>
      </c>
      <c r="I846" s="1" t="s">
        <v>144</v>
      </c>
      <c r="J846" s="2"/>
      <c r="K846" s="2"/>
      <c r="L846" s="2"/>
      <c r="M846" s="2"/>
      <c r="N846" s="2" t="s">
        <v>3003</v>
      </c>
      <c r="O846" s="2" t="s">
        <v>2944</v>
      </c>
      <c r="P846" s="2" t="s">
        <v>1857</v>
      </c>
      <c r="Q846" s="2"/>
      <c r="R846" s="2"/>
    </row>
    <row r="847" spans="1:18" ht="15" customHeight="1" x14ac:dyDescent="0.2">
      <c r="A847" s="1" t="s">
        <v>2932</v>
      </c>
      <c r="B847" s="1" t="s">
        <v>2924</v>
      </c>
      <c r="C847" s="2">
        <v>276</v>
      </c>
      <c r="D847" s="3" t="s">
        <v>2951</v>
      </c>
      <c r="E847" s="2" t="s">
        <v>2952</v>
      </c>
      <c r="F847" s="2" t="s">
        <v>3004</v>
      </c>
      <c r="G847" s="2"/>
      <c r="H847" s="2" t="s">
        <v>2951</v>
      </c>
      <c r="I847" s="1" t="s">
        <v>144</v>
      </c>
      <c r="J847" s="2"/>
      <c r="K847" s="2"/>
      <c r="L847" s="2"/>
      <c r="M847" s="2"/>
      <c r="N847" s="2" t="s">
        <v>3005</v>
      </c>
      <c r="O847" s="2" t="s">
        <v>2944</v>
      </c>
      <c r="P847" s="2" t="s">
        <v>3006</v>
      </c>
      <c r="Q847" s="2"/>
      <c r="R847" s="2"/>
    </row>
    <row r="848" spans="1:18" ht="15" customHeight="1" x14ac:dyDescent="0.2">
      <c r="A848" s="1" t="s">
        <v>2932</v>
      </c>
      <c r="B848" s="1" t="s">
        <v>2924</v>
      </c>
      <c r="C848" s="2">
        <v>276</v>
      </c>
      <c r="D848" s="3" t="s">
        <v>2951</v>
      </c>
      <c r="E848" s="2" t="s">
        <v>2952</v>
      </c>
      <c r="F848" s="2" t="s">
        <v>3007</v>
      </c>
      <c r="G848" s="2"/>
      <c r="H848" s="2" t="s">
        <v>2951</v>
      </c>
      <c r="I848" s="1" t="s">
        <v>152</v>
      </c>
      <c r="J848" s="2"/>
      <c r="K848" s="2"/>
      <c r="L848" s="2"/>
      <c r="M848" s="2"/>
      <c r="N848" s="2" t="s">
        <v>3008</v>
      </c>
      <c r="O848" s="2" t="s">
        <v>2944</v>
      </c>
      <c r="P848" s="2" t="s">
        <v>3006</v>
      </c>
      <c r="Q848" s="2"/>
      <c r="R848" s="2"/>
    </row>
    <row r="849" spans="1:18" ht="15" customHeight="1" x14ac:dyDescent="0.2">
      <c r="A849" s="1" t="s">
        <v>2932</v>
      </c>
      <c r="B849" s="1" t="s">
        <v>2924</v>
      </c>
      <c r="C849" s="2">
        <v>276</v>
      </c>
      <c r="D849" s="3" t="s">
        <v>2951</v>
      </c>
      <c r="E849" s="2" t="s">
        <v>2952</v>
      </c>
      <c r="F849" s="2" t="s">
        <v>3009</v>
      </c>
      <c r="G849" s="2"/>
      <c r="H849" s="2" t="s">
        <v>2951</v>
      </c>
      <c r="I849" s="1" t="s">
        <v>24</v>
      </c>
      <c r="J849" s="2"/>
      <c r="K849" s="2"/>
      <c r="L849" s="2"/>
      <c r="M849" s="2"/>
      <c r="N849" s="2" t="s">
        <v>3010</v>
      </c>
      <c r="O849" s="2" t="s">
        <v>2944</v>
      </c>
      <c r="P849" s="2" t="s">
        <v>3011</v>
      </c>
      <c r="Q849" s="2"/>
      <c r="R849" s="2"/>
    </row>
    <row r="850" spans="1:18" ht="15" customHeight="1" x14ac:dyDescent="0.2">
      <c r="A850" s="1" t="s">
        <v>2932</v>
      </c>
      <c r="B850" s="1" t="s">
        <v>2924</v>
      </c>
      <c r="C850" s="2">
        <v>276</v>
      </c>
      <c r="D850" s="3" t="s">
        <v>2951</v>
      </c>
      <c r="E850" s="2" t="s">
        <v>2952</v>
      </c>
      <c r="F850" s="2" t="s">
        <v>3012</v>
      </c>
      <c r="G850" s="2"/>
      <c r="H850" s="2" t="s">
        <v>2951</v>
      </c>
      <c r="I850" s="1" t="s">
        <v>1859</v>
      </c>
      <c r="J850" s="2"/>
      <c r="K850" s="2"/>
      <c r="L850" s="2"/>
      <c r="M850" s="2"/>
      <c r="N850" s="2"/>
      <c r="O850" s="2" t="s">
        <v>2944</v>
      </c>
      <c r="P850" s="2" t="s">
        <v>3013</v>
      </c>
      <c r="Q850" s="2"/>
      <c r="R850" s="2"/>
    </row>
    <row r="851" spans="1:18" ht="15" customHeight="1" x14ac:dyDescent="0.2">
      <c r="A851" s="1" t="s">
        <v>2932</v>
      </c>
      <c r="B851" s="1" t="s">
        <v>2924</v>
      </c>
      <c r="C851" s="2">
        <v>276</v>
      </c>
      <c r="D851" s="3" t="s">
        <v>2951</v>
      </c>
      <c r="E851" s="2" t="s">
        <v>2952</v>
      </c>
      <c r="F851" s="2" t="s">
        <v>3014</v>
      </c>
      <c r="G851" s="2"/>
      <c r="H851" s="2" t="s">
        <v>2951</v>
      </c>
      <c r="I851" s="1" t="s">
        <v>627</v>
      </c>
      <c r="J851" s="2"/>
      <c r="K851" s="2"/>
      <c r="L851" s="2"/>
      <c r="M851" s="2"/>
      <c r="N851" s="2" t="s">
        <v>3015</v>
      </c>
      <c r="O851" s="2" t="s">
        <v>2944</v>
      </c>
      <c r="P851" s="2" t="s">
        <v>2469</v>
      </c>
      <c r="Q851" s="2"/>
      <c r="R851" s="2"/>
    </row>
    <row r="852" spans="1:18" ht="15" customHeight="1" x14ac:dyDescent="0.2">
      <c r="A852" s="1" t="s">
        <v>2932</v>
      </c>
      <c r="B852" s="1" t="s">
        <v>2924</v>
      </c>
      <c r="C852" s="2">
        <v>276</v>
      </c>
      <c r="D852" s="3" t="s">
        <v>2951</v>
      </c>
      <c r="E852" s="2" t="s">
        <v>2952</v>
      </c>
      <c r="F852" s="2" t="s">
        <v>3016</v>
      </c>
      <c r="G852" s="2"/>
      <c r="H852" s="2" t="s">
        <v>2951</v>
      </c>
      <c r="I852" s="1" t="s">
        <v>1950</v>
      </c>
      <c r="J852" s="2"/>
      <c r="K852" s="2"/>
      <c r="L852" s="2"/>
      <c r="M852" s="2"/>
      <c r="N852" s="2" t="s">
        <v>3017</v>
      </c>
      <c r="O852" s="2" t="s">
        <v>2944</v>
      </c>
      <c r="P852" s="2" t="s">
        <v>2315</v>
      </c>
      <c r="Q852" s="2"/>
      <c r="R852" s="6"/>
    </row>
    <row r="853" spans="1:18" ht="15" customHeight="1" x14ac:dyDescent="0.2">
      <c r="A853" s="1" t="s">
        <v>2932</v>
      </c>
      <c r="B853" s="1" t="s">
        <v>2924</v>
      </c>
      <c r="C853" s="2">
        <v>276</v>
      </c>
      <c r="D853" s="3" t="s">
        <v>2951</v>
      </c>
      <c r="E853" s="2" t="s">
        <v>2952</v>
      </c>
      <c r="F853" s="2" t="s">
        <v>3018</v>
      </c>
      <c r="G853" s="2"/>
      <c r="H853" s="2"/>
      <c r="I853" s="1" t="s">
        <v>1952</v>
      </c>
      <c r="J853" s="2"/>
      <c r="K853" s="2"/>
      <c r="L853" s="2"/>
      <c r="M853" s="2"/>
      <c r="N853" s="2"/>
      <c r="O853" s="2" t="s">
        <v>2944</v>
      </c>
      <c r="P853" s="2" t="s">
        <v>2896</v>
      </c>
      <c r="Q853" s="2"/>
      <c r="R853" s="6"/>
    </row>
    <row r="854" spans="1:18" ht="15" customHeight="1" x14ac:dyDescent="0.2">
      <c r="A854" s="1" t="s">
        <v>2932</v>
      </c>
      <c r="B854" s="1" t="s">
        <v>2924</v>
      </c>
      <c r="C854" s="2">
        <v>277</v>
      </c>
      <c r="D854" s="3" t="s">
        <v>3019</v>
      </c>
      <c r="E854" s="2"/>
      <c r="F854" s="2" t="s">
        <v>60</v>
      </c>
      <c r="G854" s="2"/>
      <c r="H854" s="2"/>
      <c r="I854" s="1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" customHeight="1" x14ac:dyDescent="0.2">
      <c r="A855" s="1" t="s">
        <v>2932</v>
      </c>
      <c r="B855" s="1" t="s">
        <v>2924</v>
      </c>
      <c r="C855" s="2">
        <v>278</v>
      </c>
      <c r="D855" s="3" t="s">
        <v>3020</v>
      </c>
      <c r="E855" s="2" t="s">
        <v>3021</v>
      </c>
      <c r="F855" s="2" t="s">
        <v>3022</v>
      </c>
      <c r="G855" s="2"/>
      <c r="H855" s="2" t="s">
        <v>3023</v>
      </c>
      <c r="I855" s="1" t="s">
        <v>396</v>
      </c>
      <c r="J855" s="2"/>
      <c r="K855" s="2"/>
      <c r="L855" s="2"/>
      <c r="M855" s="2"/>
      <c r="N855" s="2" t="s">
        <v>3024</v>
      </c>
      <c r="O855" s="2" t="s">
        <v>3025</v>
      </c>
      <c r="P855" s="2" t="s">
        <v>3026</v>
      </c>
      <c r="Q855" s="2"/>
      <c r="R855" s="2"/>
    </row>
    <row r="856" spans="1:18" ht="15" customHeight="1" x14ac:dyDescent="0.2">
      <c r="A856" s="1" t="s">
        <v>2932</v>
      </c>
      <c r="B856" s="1" t="s">
        <v>2924</v>
      </c>
      <c r="C856" s="2">
        <v>278</v>
      </c>
      <c r="D856" s="3" t="s">
        <v>3020</v>
      </c>
      <c r="E856" s="2" t="s">
        <v>3021</v>
      </c>
      <c r="F856" s="2" t="s">
        <v>3027</v>
      </c>
      <c r="G856" s="2"/>
      <c r="H856" s="2" t="s">
        <v>3023</v>
      </c>
      <c r="I856" s="1" t="s">
        <v>96</v>
      </c>
      <c r="J856" s="2"/>
      <c r="K856" s="2"/>
      <c r="L856" s="2"/>
      <c r="M856" s="2"/>
      <c r="N856" s="2" t="s">
        <v>3028</v>
      </c>
      <c r="O856" s="2" t="s">
        <v>3025</v>
      </c>
      <c r="P856" s="2" t="s">
        <v>3029</v>
      </c>
      <c r="Q856" s="2"/>
      <c r="R856" s="2"/>
    </row>
    <row r="857" spans="1:18" ht="15" customHeight="1" x14ac:dyDescent="0.2">
      <c r="A857" s="1" t="s">
        <v>2932</v>
      </c>
      <c r="B857" s="1" t="s">
        <v>2924</v>
      </c>
      <c r="C857" s="2">
        <v>279</v>
      </c>
      <c r="D857" s="3" t="s">
        <v>3030</v>
      </c>
      <c r="E857" s="2"/>
      <c r="F857" s="2" t="s">
        <v>60</v>
      </c>
      <c r="G857" s="2"/>
      <c r="H857" s="2"/>
      <c r="I857" s="1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" customHeight="1" x14ac:dyDescent="0.2">
      <c r="A858" s="1" t="s">
        <v>2932</v>
      </c>
      <c r="B858" s="1" t="s">
        <v>2924</v>
      </c>
      <c r="C858" s="2">
        <v>280</v>
      </c>
      <c r="D858" s="3" t="s">
        <v>3031</v>
      </c>
      <c r="E858" s="2" t="s">
        <v>3032</v>
      </c>
      <c r="F858" s="2" t="s">
        <v>3033</v>
      </c>
      <c r="G858" s="2"/>
      <c r="H858" s="2" t="s">
        <v>3031</v>
      </c>
      <c r="I858" s="1" t="s">
        <v>217</v>
      </c>
      <c r="J858" s="2"/>
      <c r="K858" s="2"/>
      <c r="L858" s="2"/>
      <c r="M858" s="2"/>
      <c r="N858" s="2" t="s">
        <v>3034</v>
      </c>
      <c r="O858" s="2" t="s">
        <v>3035</v>
      </c>
      <c r="P858" s="2" t="s">
        <v>3036</v>
      </c>
      <c r="Q858" s="2"/>
      <c r="R858" s="2"/>
    </row>
    <row r="859" spans="1:18" ht="15" customHeight="1" x14ac:dyDescent="0.2">
      <c r="A859" s="1" t="s">
        <v>2932</v>
      </c>
      <c r="B859" s="1" t="s">
        <v>2924</v>
      </c>
      <c r="C859" s="2">
        <v>280</v>
      </c>
      <c r="D859" s="3" t="s">
        <v>3031</v>
      </c>
      <c r="E859" s="2" t="s">
        <v>3032</v>
      </c>
      <c r="F859" s="2" t="s">
        <v>3037</v>
      </c>
      <c r="G859" s="2"/>
      <c r="H859" s="2" t="s">
        <v>3031</v>
      </c>
      <c r="I859" s="1" t="s">
        <v>3038</v>
      </c>
      <c r="J859" s="2"/>
      <c r="K859" s="2"/>
      <c r="L859" s="2"/>
      <c r="M859" s="2"/>
      <c r="N859" s="2" t="s">
        <v>3034</v>
      </c>
      <c r="O859" s="2" t="s">
        <v>3035</v>
      </c>
      <c r="P859" s="2" t="s">
        <v>2808</v>
      </c>
      <c r="Q859" s="2"/>
      <c r="R859" s="2"/>
    </row>
    <row r="860" spans="1:18" ht="15" customHeight="1" x14ac:dyDescent="0.2">
      <c r="A860" s="1" t="s">
        <v>2932</v>
      </c>
      <c r="B860" s="1" t="s">
        <v>2924</v>
      </c>
      <c r="C860" s="2">
        <v>280</v>
      </c>
      <c r="D860" s="3" t="s">
        <v>3031</v>
      </c>
      <c r="E860" s="2" t="s">
        <v>3032</v>
      </c>
      <c r="F860" s="2" t="s">
        <v>3039</v>
      </c>
      <c r="G860" s="2"/>
      <c r="H860" s="2" t="s">
        <v>3031</v>
      </c>
      <c r="I860" s="1" t="s">
        <v>1855</v>
      </c>
      <c r="J860" s="2"/>
      <c r="K860" s="2"/>
      <c r="L860" s="2"/>
      <c r="M860" s="2"/>
      <c r="N860" s="2" t="s">
        <v>3034</v>
      </c>
      <c r="O860" s="2" t="s">
        <v>3035</v>
      </c>
      <c r="P860" s="2" t="s">
        <v>3040</v>
      </c>
      <c r="Q860" s="2"/>
      <c r="R860" s="2"/>
    </row>
    <row r="861" spans="1:18" ht="15" customHeight="1" x14ac:dyDescent="0.2">
      <c r="A861" s="1" t="s">
        <v>2932</v>
      </c>
      <c r="B861" s="1" t="s">
        <v>2924</v>
      </c>
      <c r="C861" s="2">
        <v>280</v>
      </c>
      <c r="D861" s="3" t="s">
        <v>3031</v>
      </c>
      <c r="E861" s="2" t="s">
        <v>3032</v>
      </c>
      <c r="F861" s="2" t="s">
        <v>3041</v>
      </c>
      <c r="G861" s="2"/>
      <c r="H861" s="2" t="s">
        <v>3031</v>
      </c>
      <c r="I861" s="1" t="s">
        <v>1764</v>
      </c>
      <c r="J861" s="2"/>
      <c r="K861" s="2"/>
      <c r="L861" s="2"/>
      <c r="M861" s="2"/>
      <c r="N861" s="2" t="s">
        <v>3034</v>
      </c>
      <c r="O861" s="2" t="s">
        <v>3035</v>
      </c>
      <c r="P861" s="2" t="s">
        <v>1760</v>
      </c>
      <c r="Q861" s="2"/>
      <c r="R861" s="2"/>
    </row>
    <row r="862" spans="1:18" ht="15" customHeight="1" x14ac:dyDescent="0.2">
      <c r="A862" s="1" t="s">
        <v>2932</v>
      </c>
      <c r="B862" s="1" t="s">
        <v>2924</v>
      </c>
      <c r="C862" s="2">
        <v>280</v>
      </c>
      <c r="D862" s="3" t="s">
        <v>3031</v>
      </c>
      <c r="E862" s="2" t="s">
        <v>3032</v>
      </c>
      <c r="F862" s="2" t="s">
        <v>3042</v>
      </c>
      <c r="G862" s="2"/>
      <c r="H862" s="2" t="s">
        <v>3031</v>
      </c>
      <c r="I862" s="1" t="s">
        <v>1859</v>
      </c>
      <c r="J862" s="2"/>
      <c r="K862" s="2"/>
      <c r="L862" s="2"/>
      <c r="M862" s="2"/>
      <c r="N862" s="2" t="s">
        <v>3034</v>
      </c>
      <c r="O862" s="2" t="s">
        <v>3035</v>
      </c>
      <c r="P862" s="2" t="s">
        <v>2469</v>
      </c>
      <c r="Q862" s="2"/>
      <c r="R862" s="2"/>
    </row>
    <row r="863" spans="1:18" ht="15" customHeight="1" x14ac:dyDescent="0.2">
      <c r="A863" s="1" t="s">
        <v>2932</v>
      </c>
      <c r="B863" s="1" t="s">
        <v>2924</v>
      </c>
      <c r="C863" s="2">
        <v>281</v>
      </c>
      <c r="D863" s="3" t="s">
        <v>3043</v>
      </c>
      <c r="E863" s="2" t="s">
        <v>3044</v>
      </c>
      <c r="F863" s="2" t="s">
        <v>3045</v>
      </c>
      <c r="G863" s="2"/>
      <c r="H863" s="2" t="s">
        <v>3046</v>
      </c>
      <c r="I863" s="1" t="s">
        <v>3047</v>
      </c>
      <c r="J863" s="2"/>
      <c r="K863" s="2"/>
      <c r="L863" s="2"/>
      <c r="M863" s="2"/>
      <c r="N863" s="2" t="s">
        <v>3048</v>
      </c>
      <c r="O863" s="2" t="s">
        <v>2944</v>
      </c>
      <c r="P863" s="2" t="s">
        <v>3049</v>
      </c>
      <c r="Q863" s="2"/>
      <c r="R863" s="2"/>
    </row>
    <row r="864" spans="1:18" ht="15" customHeight="1" x14ac:dyDescent="0.2">
      <c r="A864" s="1" t="s">
        <v>2932</v>
      </c>
      <c r="B864" s="1" t="s">
        <v>2924</v>
      </c>
      <c r="C864" s="2">
        <v>281</v>
      </c>
      <c r="D864" s="3" t="s">
        <v>3043</v>
      </c>
      <c r="E864" s="2" t="s">
        <v>3044</v>
      </c>
      <c r="F864" s="2" t="s">
        <v>3050</v>
      </c>
      <c r="G864" s="2"/>
      <c r="H864" s="2" t="s">
        <v>3046</v>
      </c>
      <c r="I864" s="1" t="s">
        <v>1942</v>
      </c>
      <c r="J864" s="2"/>
      <c r="K864" s="2"/>
      <c r="L864" s="2"/>
      <c r="M864" s="2"/>
      <c r="N864" s="2" t="s">
        <v>3048</v>
      </c>
      <c r="O864" s="2" t="s">
        <v>2944</v>
      </c>
      <c r="P864" s="2" t="s">
        <v>3051</v>
      </c>
      <c r="Q864" s="2"/>
      <c r="R864" s="2"/>
    </row>
    <row r="865" spans="1:18" ht="15" customHeight="1" x14ac:dyDescent="0.2">
      <c r="A865" s="1" t="s">
        <v>2932</v>
      </c>
      <c r="B865" s="1" t="s">
        <v>2924</v>
      </c>
      <c r="C865" s="2">
        <v>281</v>
      </c>
      <c r="D865" s="3" t="s">
        <v>3043</v>
      </c>
      <c r="E865" s="2" t="s">
        <v>3044</v>
      </c>
      <c r="F865" s="2" t="s">
        <v>3052</v>
      </c>
      <c r="G865" s="2"/>
      <c r="H865" s="2" t="s">
        <v>3046</v>
      </c>
      <c r="I865" s="1" t="s">
        <v>601</v>
      </c>
      <c r="J865" s="2" t="s">
        <v>3053</v>
      </c>
      <c r="K865" s="2">
        <v>4</v>
      </c>
      <c r="L865" s="2"/>
      <c r="M865" s="2"/>
      <c r="N865" s="2" t="s">
        <v>3054</v>
      </c>
      <c r="O865" s="2" t="s">
        <v>3055</v>
      </c>
      <c r="P865" s="2" t="s">
        <v>3056</v>
      </c>
      <c r="Q865" s="2"/>
      <c r="R865" s="2"/>
    </row>
    <row r="866" spans="1:18" ht="15" customHeight="1" x14ac:dyDescent="0.2">
      <c r="A866" s="1" t="s">
        <v>2932</v>
      </c>
      <c r="B866" s="1" t="s">
        <v>2924</v>
      </c>
      <c r="C866" s="2">
        <v>281</v>
      </c>
      <c r="D866" s="3" t="s">
        <v>3043</v>
      </c>
      <c r="E866" s="2" t="s">
        <v>3057</v>
      </c>
      <c r="F866" s="2" t="s">
        <v>3058</v>
      </c>
      <c r="G866" s="2"/>
      <c r="H866" s="2" t="s">
        <v>3046</v>
      </c>
      <c r="I866" s="1" t="s">
        <v>122</v>
      </c>
      <c r="J866" s="2" t="s">
        <v>3053</v>
      </c>
      <c r="K866" s="2">
        <v>7</v>
      </c>
      <c r="L866" s="2"/>
      <c r="M866" s="2"/>
      <c r="N866" s="2" t="s">
        <v>3059</v>
      </c>
      <c r="O866" s="2" t="s">
        <v>3060</v>
      </c>
      <c r="P866" s="2" t="s">
        <v>2939</v>
      </c>
      <c r="Q866" s="2"/>
      <c r="R866" s="2"/>
    </row>
    <row r="867" spans="1:18" ht="15" customHeight="1" x14ac:dyDescent="0.2">
      <c r="A867" s="1" t="s">
        <v>2932</v>
      </c>
      <c r="B867" s="1" t="s">
        <v>2924</v>
      </c>
      <c r="C867" s="2">
        <v>281</v>
      </c>
      <c r="D867" s="3" t="s">
        <v>3043</v>
      </c>
      <c r="E867" s="2" t="s">
        <v>3061</v>
      </c>
      <c r="F867" s="2" t="s">
        <v>3062</v>
      </c>
      <c r="G867" s="2"/>
      <c r="H867" s="2" t="s">
        <v>3043</v>
      </c>
      <c r="I867" s="1" t="s">
        <v>840</v>
      </c>
      <c r="J867" s="2"/>
      <c r="K867" s="2"/>
      <c r="L867" s="2"/>
      <c r="M867" s="2"/>
      <c r="N867" s="2" t="s">
        <v>3063</v>
      </c>
      <c r="O867" s="2" t="s">
        <v>2944</v>
      </c>
      <c r="P867" s="2" t="s">
        <v>3064</v>
      </c>
      <c r="Q867" s="2"/>
      <c r="R867" s="2"/>
    </row>
    <row r="868" spans="1:18" ht="15" customHeight="1" x14ac:dyDescent="0.2">
      <c r="A868" s="1" t="s">
        <v>2932</v>
      </c>
      <c r="B868" s="1" t="s">
        <v>2924</v>
      </c>
      <c r="C868" s="2">
        <v>281</v>
      </c>
      <c r="D868" s="3" t="s">
        <v>3043</v>
      </c>
      <c r="E868" s="2" t="s">
        <v>3057</v>
      </c>
      <c r="F868" s="2" t="s">
        <v>3065</v>
      </c>
      <c r="G868" s="2"/>
      <c r="H868" s="2" t="s">
        <v>3046</v>
      </c>
      <c r="I868" s="1" t="s">
        <v>762</v>
      </c>
      <c r="J868" s="2"/>
      <c r="K868" s="2"/>
      <c r="L868" s="2"/>
      <c r="M868" s="2"/>
      <c r="N868" s="2" t="s">
        <v>3066</v>
      </c>
      <c r="O868" s="2" t="s">
        <v>3060</v>
      </c>
      <c r="P868" s="2" t="s">
        <v>1769</v>
      </c>
      <c r="Q868" s="2"/>
      <c r="R868" s="2"/>
    </row>
    <row r="869" spans="1:18" ht="15" customHeight="1" x14ac:dyDescent="0.2">
      <c r="A869" s="1" t="s">
        <v>2932</v>
      </c>
      <c r="B869" s="1" t="s">
        <v>2924</v>
      </c>
      <c r="C869" s="2">
        <v>281</v>
      </c>
      <c r="D869" s="3" t="s">
        <v>3043</v>
      </c>
      <c r="E869" s="2" t="s">
        <v>3057</v>
      </c>
      <c r="F869" s="2" t="s">
        <v>3067</v>
      </c>
      <c r="G869" s="2"/>
      <c r="H869" s="2" t="s">
        <v>3046</v>
      </c>
      <c r="I869" s="1" t="s">
        <v>2058</v>
      </c>
      <c r="J869" s="2"/>
      <c r="K869" s="2"/>
      <c r="L869" s="2"/>
      <c r="M869" s="2"/>
      <c r="N869" s="2"/>
      <c r="O869" s="2" t="s">
        <v>3060</v>
      </c>
      <c r="P869" s="2" t="s">
        <v>2469</v>
      </c>
      <c r="Q869" s="2"/>
      <c r="R869" s="2"/>
    </row>
    <row r="870" spans="1:18" ht="15" customHeight="1" x14ac:dyDescent="0.2">
      <c r="A870" s="1" t="s">
        <v>2932</v>
      </c>
      <c r="B870" s="1" t="s">
        <v>2924</v>
      </c>
      <c r="C870" s="2">
        <v>281</v>
      </c>
      <c r="D870" s="3" t="s">
        <v>3043</v>
      </c>
      <c r="E870" s="2"/>
      <c r="F870" s="2" t="s">
        <v>3068</v>
      </c>
      <c r="G870" s="2"/>
      <c r="H870" s="2"/>
      <c r="I870" s="1"/>
      <c r="J870" s="2"/>
      <c r="K870" s="2"/>
      <c r="L870" s="2"/>
      <c r="M870" s="2"/>
      <c r="N870" s="5" t="s">
        <v>3069</v>
      </c>
      <c r="O870" s="2"/>
      <c r="P870" s="2"/>
      <c r="Q870" s="2"/>
      <c r="R870" s="2"/>
    </row>
    <row r="871" spans="1:18" ht="15" customHeight="1" x14ac:dyDescent="0.2">
      <c r="A871" s="1" t="s">
        <v>2932</v>
      </c>
      <c r="B871" s="1" t="s">
        <v>2924</v>
      </c>
      <c r="C871" s="2">
        <v>282</v>
      </c>
      <c r="D871" s="3" t="s">
        <v>3070</v>
      </c>
      <c r="E871" s="2" t="s">
        <v>3071</v>
      </c>
      <c r="F871" s="2" t="s">
        <v>3072</v>
      </c>
      <c r="G871" s="2"/>
      <c r="H871" s="2" t="s">
        <v>3071</v>
      </c>
      <c r="I871" s="1" t="s">
        <v>106</v>
      </c>
      <c r="J871" s="2"/>
      <c r="K871" s="2"/>
      <c r="L871" s="2"/>
      <c r="M871" s="2"/>
      <c r="N871" s="2" t="s">
        <v>3073</v>
      </c>
      <c r="O871" s="2" t="s">
        <v>3074</v>
      </c>
      <c r="P871" s="2" t="s">
        <v>1852</v>
      </c>
      <c r="Q871" s="2"/>
      <c r="R871" s="2"/>
    </row>
    <row r="872" spans="1:18" ht="15" customHeight="1" x14ac:dyDescent="0.2">
      <c r="A872" s="1" t="s">
        <v>3075</v>
      </c>
      <c r="B872" s="1" t="s">
        <v>3076</v>
      </c>
      <c r="C872" s="2">
        <v>283</v>
      </c>
      <c r="D872" s="3" t="s">
        <v>3077</v>
      </c>
      <c r="E872" s="2" t="s">
        <v>3078</v>
      </c>
      <c r="F872" s="2" t="s">
        <v>3079</v>
      </c>
      <c r="G872" s="2"/>
      <c r="H872" s="2" t="s">
        <v>3077</v>
      </c>
      <c r="I872" s="1" t="s">
        <v>342</v>
      </c>
      <c r="J872" s="2"/>
      <c r="K872" s="2"/>
      <c r="L872" s="2"/>
      <c r="M872" s="2"/>
      <c r="N872" s="2" t="s">
        <v>3080</v>
      </c>
      <c r="O872" s="2" t="s">
        <v>3081</v>
      </c>
      <c r="P872" s="2" t="s">
        <v>2464</v>
      </c>
      <c r="Q872" s="2"/>
      <c r="R872" s="2"/>
    </row>
    <row r="873" spans="1:18" ht="15" customHeight="1" x14ac:dyDescent="0.2">
      <c r="A873" s="1" t="s">
        <v>3075</v>
      </c>
      <c r="B873" s="1" t="s">
        <v>3076</v>
      </c>
      <c r="C873" s="2">
        <v>284</v>
      </c>
      <c r="D873" s="3" t="s">
        <v>3082</v>
      </c>
      <c r="E873" s="2" t="s">
        <v>3083</v>
      </c>
      <c r="F873" s="2" t="s">
        <v>3084</v>
      </c>
      <c r="G873" s="2"/>
      <c r="H873" s="2" t="s">
        <v>3085</v>
      </c>
      <c r="I873" s="1" t="s">
        <v>504</v>
      </c>
      <c r="J873" s="2"/>
      <c r="K873" s="2"/>
      <c r="L873" s="2"/>
      <c r="M873" s="2"/>
      <c r="N873" s="2" t="s">
        <v>3086</v>
      </c>
      <c r="O873" s="2" t="s">
        <v>3087</v>
      </c>
      <c r="P873" s="2" t="s">
        <v>3088</v>
      </c>
      <c r="Q873" s="2"/>
      <c r="R873" s="2"/>
    </row>
    <row r="874" spans="1:18" ht="15" customHeight="1" x14ac:dyDescent="0.2">
      <c r="A874" s="1" t="s">
        <v>3075</v>
      </c>
      <c r="B874" s="1" t="s">
        <v>3076</v>
      </c>
      <c r="C874" s="2">
        <v>284</v>
      </c>
      <c r="D874" s="3" t="s">
        <v>3082</v>
      </c>
      <c r="E874" s="2"/>
      <c r="F874" s="2" t="s">
        <v>3089</v>
      </c>
      <c r="G874" s="2"/>
      <c r="H874" s="2" t="s">
        <v>3085</v>
      </c>
      <c r="I874" s="1" t="s">
        <v>627</v>
      </c>
      <c r="J874" s="2"/>
      <c r="K874" s="2"/>
      <c r="L874" s="2"/>
      <c r="M874" s="2"/>
      <c r="N874" s="2" t="s">
        <v>3090</v>
      </c>
      <c r="O874" s="2" t="s">
        <v>3091</v>
      </c>
      <c r="P874" s="2" t="s">
        <v>2457</v>
      </c>
      <c r="Q874" s="2"/>
      <c r="R874" s="2"/>
    </row>
    <row r="875" spans="1:18" ht="15" customHeight="1" x14ac:dyDescent="0.2">
      <c r="A875" s="1" t="s">
        <v>3075</v>
      </c>
      <c r="B875" s="1" t="s">
        <v>3076</v>
      </c>
      <c r="C875" s="2">
        <v>284</v>
      </c>
      <c r="D875" s="3" t="s">
        <v>3082</v>
      </c>
      <c r="E875" s="2" t="s">
        <v>3092</v>
      </c>
      <c r="F875" s="2" t="s">
        <v>3093</v>
      </c>
      <c r="G875" s="2"/>
      <c r="H875" s="2" t="s">
        <v>3085</v>
      </c>
      <c r="I875" s="1" t="s">
        <v>788</v>
      </c>
      <c r="J875" s="2"/>
      <c r="K875" s="2"/>
      <c r="L875" s="2"/>
      <c r="M875" s="2"/>
      <c r="N875" s="2" t="s">
        <v>3094</v>
      </c>
      <c r="O875" s="2" t="s">
        <v>3087</v>
      </c>
      <c r="P875" s="2" t="s">
        <v>3095</v>
      </c>
      <c r="Q875" s="2"/>
      <c r="R875" s="2"/>
    </row>
    <row r="876" spans="1:18" ht="15" customHeight="1" x14ac:dyDescent="0.2">
      <c r="A876" s="1" t="s">
        <v>3096</v>
      </c>
      <c r="B876" s="1" t="s">
        <v>3076</v>
      </c>
      <c r="C876" s="2">
        <v>285</v>
      </c>
      <c r="D876" s="3" t="s">
        <v>3097</v>
      </c>
      <c r="E876" s="2"/>
      <c r="F876" s="2" t="s">
        <v>3098</v>
      </c>
      <c r="G876" s="2"/>
      <c r="H876" s="2"/>
      <c r="I876" s="1"/>
      <c r="J876" s="2"/>
      <c r="K876" s="2"/>
      <c r="L876" s="2"/>
      <c r="M876" s="2"/>
      <c r="N876" s="5" t="s">
        <v>3099</v>
      </c>
      <c r="O876" s="2"/>
      <c r="P876" s="2"/>
      <c r="Q876" s="2"/>
      <c r="R876" s="2"/>
    </row>
    <row r="877" spans="1:18" ht="15" customHeight="1" x14ac:dyDescent="0.2">
      <c r="A877" s="1" t="s">
        <v>3096</v>
      </c>
      <c r="B877" s="1" t="s">
        <v>3076</v>
      </c>
      <c r="C877" s="2">
        <v>286</v>
      </c>
      <c r="D877" s="3" t="s">
        <v>3100</v>
      </c>
      <c r="E877" s="2" t="s">
        <v>3101</v>
      </c>
      <c r="F877" s="2" t="s">
        <v>3102</v>
      </c>
      <c r="G877" s="2"/>
      <c r="H877" s="2" t="s">
        <v>3100</v>
      </c>
      <c r="I877" s="1" t="s">
        <v>106</v>
      </c>
      <c r="J877" s="2"/>
      <c r="K877" s="2"/>
      <c r="L877" s="2"/>
      <c r="M877" s="2"/>
      <c r="N877" s="2" t="s">
        <v>3103</v>
      </c>
      <c r="O877" s="2" t="s">
        <v>3104</v>
      </c>
      <c r="P877" s="2" t="s">
        <v>2786</v>
      </c>
      <c r="Q877" s="2"/>
      <c r="R877" s="2"/>
    </row>
    <row r="878" spans="1:18" ht="15" customHeight="1" x14ac:dyDescent="0.2">
      <c r="A878" s="1" t="s">
        <v>3096</v>
      </c>
      <c r="B878" s="1" t="s">
        <v>3076</v>
      </c>
      <c r="C878" s="2">
        <v>287</v>
      </c>
      <c r="D878" s="3" t="s">
        <v>3105</v>
      </c>
      <c r="E878" s="2" t="s">
        <v>3106</v>
      </c>
      <c r="F878" s="2" t="s">
        <v>3107</v>
      </c>
      <c r="G878" s="2"/>
      <c r="H878" s="2" t="s">
        <v>3105</v>
      </c>
      <c r="I878" s="1" t="s">
        <v>504</v>
      </c>
      <c r="J878" s="2"/>
      <c r="K878" s="2"/>
      <c r="L878" s="2"/>
      <c r="M878" s="2"/>
      <c r="N878" s="2" t="s">
        <v>3108</v>
      </c>
      <c r="O878" s="2" t="s">
        <v>3104</v>
      </c>
      <c r="P878" s="2" t="s">
        <v>2045</v>
      </c>
      <c r="Q878" s="2"/>
      <c r="R878" s="2"/>
    </row>
    <row r="879" spans="1:18" ht="15" customHeight="1" x14ac:dyDescent="0.2">
      <c r="A879" s="1" t="s">
        <v>3096</v>
      </c>
      <c r="B879" s="1" t="s">
        <v>3076</v>
      </c>
      <c r="C879" s="2">
        <v>288</v>
      </c>
      <c r="D879" s="3" t="s">
        <v>3109</v>
      </c>
      <c r="E879" s="2" t="s">
        <v>3110</v>
      </c>
      <c r="F879" s="2" t="s">
        <v>3111</v>
      </c>
      <c r="G879" s="2"/>
      <c r="H879" s="2" t="s">
        <v>3109</v>
      </c>
      <c r="I879" s="1" t="s">
        <v>965</v>
      </c>
      <c r="J879" s="2"/>
      <c r="K879" s="2"/>
      <c r="L879" s="2"/>
      <c r="M879" s="2"/>
      <c r="N879" s="2" t="s">
        <v>3112</v>
      </c>
      <c r="O879" s="2" t="s">
        <v>3113</v>
      </c>
      <c r="P879" s="2" t="s">
        <v>2888</v>
      </c>
      <c r="Q879" s="2"/>
      <c r="R879" s="2"/>
    </row>
    <row r="880" spans="1:18" ht="15" customHeight="1" x14ac:dyDescent="0.2">
      <c r="A880" s="1" t="s">
        <v>3096</v>
      </c>
      <c r="B880" s="1" t="s">
        <v>3076</v>
      </c>
      <c r="C880" s="2">
        <v>289</v>
      </c>
      <c r="D880" s="3" t="s">
        <v>3114</v>
      </c>
      <c r="E880" s="2" t="s">
        <v>3115</v>
      </c>
      <c r="F880" s="2" t="s">
        <v>3116</v>
      </c>
      <c r="G880" s="2"/>
      <c r="H880" s="2" t="s">
        <v>3114</v>
      </c>
      <c r="I880" s="1" t="s">
        <v>217</v>
      </c>
      <c r="J880" s="2"/>
      <c r="K880" s="2"/>
      <c r="L880" s="2"/>
      <c r="M880" s="2"/>
      <c r="N880" s="2" t="s">
        <v>3117</v>
      </c>
      <c r="O880" s="2" t="s">
        <v>3087</v>
      </c>
      <c r="P880" s="2" t="s">
        <v>2050</v>
      </c>
      <c r="Q880" s="2"/>
      <c r="R880" s="2"/>
    </row>
    <row r="881" spans="1:18" ht="15" customHeight="1" x14ac:dyDescent="0.2">
      <c r="A881" s="1" t="s">
        <v>3096</v>
      </c>
      <c r="B881" s="1" t="s">
        <v>3076</v>
      </c>
      <c r="C881" s="2">
        <v>290</v>
      </c>
      <c r="D881" s="3" t="s">
        <v>3118</v>
      </c>
      <c r="E881" s="2"/>
      <c r="F881" s="2" t="s">
        <v>60</v>
      </c>
      <c r="G881" s="2"/>
      <c r="H881" s="2"/>
      <c r="I881" s="1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" customHeight="1" x14ac:dyDescent="0.2">
      <c r="A882" s="1" t="s">
        <v>3096</v>
      </c>
      <c r="B882" s="1" t="s">
        <v>3076</v>
      </c>
      <c r="C882" s="2">
        <v>291</v>
      </c>
      <c r="D882" s="3" t="s">
        <v>3119</v>
      </c>
      <c r="E882" s="2"/>
      <c r="F882" s="2" t="s">
        <v>60</v>
      </c>
      <c r="G882" s="2"/>
      <c r="H882" s="2"/>
      <c r="I882" s="1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" customHeight="1" x14ac:dyDescent="0.2">
      <c r="A883" s="1" t="s">
        <v>3096</v>
      </c>
      <c r="B883" s="1" t="s">
        <v>3076</v>
      </c>
      <c r="C883" s="2">
        <v>292</v>
      </c>
      <c r="D883" s="3" t="s">
        <v>3120</v>
      </c>
      <c r="E883" s="2"/>
      <c r="F883" s="2" t="s">
        <v>3121</v>
      </c>
      <c r="G883" s="2" t="s">
        <v>2557</v>
      </c>
      <c r="H883" s="2" t="s">
        <v>3120</v>
      </c>
      <c r="I883" s="1" t="s">
        <v>774</v>
      </c>
      <c r="J883" s="2"/>
      <c r="K883" s="2"/>
      <c r="L883" s="2"/>
      <c r="M883" s="2"/>
      <c r="N883" s="2" t="s">
        <v>3122</v>
      </c>
      <c r="O883" s="2" t="s">
        <v>3123</v>
      </c>
      <c r="P883" s="2" t="s">
        <v>3026</v>
      </c>
      <c r="Q883" s="2"/>
      <c r="R883" s="2"/>
    </row>
    <row r="884" spans="1:18" ht="15" customHeight="1" x14ac:dyDescent="0.2">
      <c r="A884" s="1" t="s">
        <v>3096</v>
      </c>
      <c r="B884" s="1" t="s">
        <v>3076</v>
      </c>
      <c r="C884" s="2">
        <v>293</v>
      </c>
      <c r="D884" s="3" t="s">
        <v>3124</v>
      </c>
      <c r="E884" s="2"/>
      <c r="F884" s="2" t="s">
        <v>60</v>
      </c>
      <c r="G884" s="2"/>
      <c r="H884" s="2"/>
      <c r="I884" s="1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" customHeight="1" x14ac:dyDescent="0.2">
      <c r="A885" s="1" t="s">
        <v>3096</v>
      </c>
      <c r="B885" s="1" t="s">
        <v>3076</v>
      </c>
      <c r="C885" s="2">
        <v>294</v>
      </c>
      <c r="D885" s="3" t="s">
        <v>3125</v>
      </c>
      <c r="E885" s="2"/>
      <c r="F885" s="2" t="s">
        <v>60</v>
      </c>
      <c r="G885" s="2"/>
      <c r="H885" s="2"/>
      <c r="I885" s="1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" customHeight="1" x14ac:dyDescent="0.2">
      <c r="A886" s="1" t="s">
        <v>3096</v>
      </c>
      <c r="B886" s="1" t="s">
        <v>3076</v>
      </c>
      <c r="C886" s="2">
        <v>295</v>
      </c>
      <c r="D886" s="3" t="s">
        <v>3126</v>
      </c>
      <c r="E886" s="2"/>
      <c r="F886" s="2" t="s">
        <v>3127</v>
      </c>
      <c r="G886" s="2"/>
      <c r="H886" s="2" t="s">
        <v>3126</v>
      </c>
      <c r="I886" s="1" t="s">
        <v>355</v>
      </c>
      <c r="J886" s="2"/>
      <c r="K886" s="2"/>
      <c r="L886" s="2"/>
      <c r="M886" s="2"/>
      <c r="N886" s="2" t="s">
        <v>3128</v>
      </c>
      <c r="O886" s="2" t="s">
        <v>3129</v>
      </c>
      <c r="P886" s="2" t="s">
        <v>3130</v>
      </c>
      <c r="Q886" s="2"/>
      <c r="R886" s="2"/>
    </row>
    <row r="887" spans="1:18" ht="15" customHeight="1" x14ac:dyDescent="0.2">
      <c r="A887" s="1" t="s">
        <v>3096</v>
      </c>
      <c r="B887" s="1" t="s">
        <v>3076</v>
      </c>
      <c r="C887" s="2">
        <v>296</v>
      </c>
      <c r="D887" s="3" t="s">
        <v>3131</v>
      </c>
      <c r="E887" s="2"/>
      <c r="F887" s="2" t="s">
        <v>3132</v>
      </c>
      <c r="G887" s="2"/>
      <c r="H887" s="2" t="s">
        <v>3131</v>
      </c>
      <c r="I887" s="1" t="s">
        <v>217</v>
      </c>
      <c r="J887" s="2"/>
      <c r="K887" s="2"/>
      <c r="L887" s="2"/>
      <c r="M887" s="2"/>
      <c r="N887" s="2" t="s">
        <v>3133</v>
      </c>
      <c r="O887" s="2" t="s">
        <v>3134</v>
      </c>
      <c r="P887" s="2" t="s">
        <v>3135</v>
      </c>
      <c r="Q887" s="2"/>
      <c r="R887" s="2"/>
    </row>
    <row r="888" spans="1:18" ht="15" customHeight="1" x14ac:dyDescent="0.2">
      <c r="A888" s="1" t="s">
        <v>3136</v>
      </c>
      <c r="B888" s="1" t="s">
        <v>3137</v>
      </c>
      <c r="C888" s="2">
        <v>297</v>
      </c>
      <c r="D888" s="3" t="s">
        <v>3138</v>
      </c>
      <c r="E888" s="2" t="s">
        <v>3139</v>
      </c>
      <c r="F888" s="2" t="s">
        <v>3140</v>
      </c>
      <c r="G888" s="2"/>
      <c r="H888" s="2" t="s">
        <v>3141</v>
      </c>
      <c r="I888" s="1" t="s">
        <v>627</v>
      </c>
      <c r="J888" s="2"/>
      <c r="K888" s="2"/>
      <c r="L888" s="2"/>
      <c r="M888" s="2"/>
      <c r="N888" s="2" t="s">
        <v>3142</v>
      </c>
      <c r="O888" s="2" t="s">
        <v>3143</v>
      </c>
      <c r="P888" s="2" t="s">
        <v>2578</v>
      </c>
      <c r="Q888" s="2"/>
      <c r="R888" s="2"/>
    </row>
    <row r="889" spans="1:18" ht="15" customHeight="1" x14ac:dyDescent="0.2">
      <c r="A889" s="1" t="s">
        <v>3136</v>
      </c>
      <c r="B889" s="1" t="s">
        <v>3137</v>
      </c>
      <c r="C889" s="2">
        <v>298</v>
      </c>
      <c r="D889" s="3" t="s">
        <v>3144</v>
      </c>
      <c r="E889" s="2"/>
      <c r="F889" s="2" t="s">
        <v>3145</v>
      </c>
      <c r="G889" s="2"/>
      <c r="H889" s="2" t="s">
        <v>3146</v>
      </c>
      <c r="I889" s="1" t="s">
        <v>106</v>
      </c>
      <c r="J889" s="2"/>
      <c r="K889" s="2"/>
      <c r="L889" s="2"/>
      <c r="M889" s="2"/>
      <c r="N889" s="2" t="s">
        <v>3147</v>
      </c>
      <c r="O889" s="2" t="s">
        <v>3148</v>
      </c>
      <c r="P889" s="2" t="s">
        <v>2193</v>
      </c>
      <c r="Q889" s="2"/>
      <c r="R889" s="2"/>
    </row>
    <row r="890" spans="1:18" ht="15" customHeight="1" x14ac:dyDescent="0.2">
      <c r="A890" s="1" t="s">
        <v>3136</v>
      </c>
      <c r="B890" s="1" t="s">
        <v>3137</v>
      </c>
      <c r="C890" s="2">
        <v>298</v>
      </c>
      <c r="D890" s="3" t="s">
        <v>3144</v>
      </c>
      <c r="E890" s="2"/>
      <c r="F890" s="2" t="s">
        <v>3149</v>
      </c>
      <c r="G890" s="2"/>
      <c r="H890" s="2" t="s">
        <v>3146</v>
      </c>
      <c r="I890" s="1" t="s">
        <v>144</v>
      </c>
      <c r="J890" s="2"/>
      <c r="K890" s="2"/>
      <c r="L890" s="2"/>
      <c r="M890" s="2"/>
      <c r="N890" s="2" t="s">
        <v>3150</v>
      </c>
      <c r="O890" s="2" t="s">
        <v>3151</v>
      </c>
      <c r="P890" s="2" t="s">
        <v>3152</v>
      </c>
      <c r="Q890" s="2"/>
      <c r="R890" s="2"/>
    </row>
    <row r="891" spans="1:18" ht="15" customHeight="1" x14ac:dyDescent="0.2">
      <c r="A891" s="1" t="s">
        <v>3153</v>
      </c>
      <c r="B891" s="1" t="s">
        <v>3137</v>
      </c>
      <c r="C891" s="2">
        <v>298</v>
      </c>
      <c r="D891" s="3" t="s">
        <v>3144</v>
      </c>
      <c r="E891" s="2"/>
      <c r="F891" s="2" t="s">
        <v>3154</v>
      </c>
      <c r="G891" s="2"/>
      <c r="H891" s="2" t="s">
        <v>3146</v>
      </c>
      <c r="I891" s="1" t="s">
        <v>318</v>
      </c>
      <c r="J891" s="2"/>
      <c r="K891" s="2"/>
      <c r="L891" s="2"/>
      <c r="M891" s="2"/>
      <c r="N891" s="2" t="s">
        <v>3155</v>
      </c>
      <c r="O891" s="2" t="s">
        <v>3151</v>
      </c>
      <c r="P891" s="2" t="s">
        <v>2645</v>
      </c>
      <c r="Q891" s="2"/>
      <c r="R891" s="2"/>
    </row>
    <row r="892" spans="1:18" ht="15" customHeight="1" x14ac:dyDescent="0.2">
      <c r="A892" s="1" t="s">
        <v>3153</v>
      </c>
      <c r="B892" s="1" t="s">
        <v>3137</v>
      </c>
      <c r="C892" s="2">
        <v>298</v>
      </c>
      <c r="D892" s="3" t="s">
        <v>3144</v>
      </c>
      <c r="E892" s="2" t="s">
        <v>3156</v>
      </c>
      <c r="F892" s="2" t="s">
        <v>3157</v>
      </c>
      <c r="G892" s="2"/>
      <c r="H892" s="2" t="s">
        <v>3158</v>
      </c>
      <c r="I892" s="1" t="s">
        <v>96</v>
      </c>
      <c r="J892" s="2"/>
      <c r="K892" s="2"/>
      <c r="L892" s="2"/>
      <c r="M892" s="2"/>
      <c r="N892" s="2" t="s">
        <v>3159</v>
      </c>
      <c r="O892" s="2" t="s">
        <v>3160</v>
      </c>
      <c r="P892" s="2" t="s">
        <v>1903</v>
      </c>
      <c r="Q892" s="2"/>
      <c r="R892" s="2"/>
    </row>
    <row r="893" spans="1:18" ht="15" customHeight="1" x14ac:dyDescent="0.2">
      <c r="A893" s="1" t="s">
        <v>3153</v>
      </c>
      <c r="B893" s="1" t="s">
        <v>3137</v>
      </c>
      <c r="C893" s="2">
        <v>299</v>
      </c>
      <c r="D893" s="3" t="s">
        <v>3161</v>
      </c>
      <c r="E893" s="2"/>
      <c r="F893" s="2" t="s">
        <v>3162</v>
      </c>
      <c r="G893" s="2"/>
      <c r="H893" s="2" t="s">
        <v>3163</v>
      </c>
      <c r="I893" s="1" t="s">
        <v>1849</v>
      </c>
      <c r="J893" s="2"/>
      <c r="K893" s="2"/>
      <c r="L893" s="2"/>
      <c r="M893" s="2"/>
      <c r="N893" s="5"/>
      <c r="O893" s="2" t="s">
        <v>3164</v>
      </c>
      <c r="P893" s="2" t="s">
        <v>2112</v>
      </c>
      <c r="Q893" s="2"/>
      <c r="R893" s="2"/>
    </row>
    <row r="894" spans="1:18" ht="15" customHeight="1" x14ac:dyDescent="0.2">
      <c r="A894" s="1" t="s">
        <v>3153</v>
      </c>
      <c r="B894" s="1" t="s">
        <v>3137</v>
      </c>
      <c r="C894" s="2">
        <v>300</v>
      </c>
      <c r="D894" s="3" t="s">
        <v>3165</v>
      </c>
      <c r="E894" s="2" t="s">
        <v>3166</v>
      </c>
      <c r="F894" s="2" t="s">
        <v>3167</v>
      </c>
      <c r="G894" s="2"/>
      <c r="H894" s="2" t="s">
        <v>3165</v>
      </c>
      <c r="I894" s="1" t="s">
        <v>245</v>
      </c>
      <c r="J894" s="2"/>
      <c r="K894" s="2"/>
      <c r="L894" s="2"/>
      <c r="M894" s="2"/>
      <c r="N894" s="5" t="s">
        <v>3168</v>
      </c>
      <c r="O894" s="2" t="s">
        <v>3169</v>
      </c>
      <c r="P894" s="2" t="s">
        <v>1860</v>
      </c>
      <c r="Q894" s="2"/>
      <c r="R894" s="2"/>
    </row>
    <row r="895" spans="1:18" ht="15" customHeight="1" x14ac:dyDescent="0.2">
      <c r="A895" s="1" t="s">
        <v>3153</v>
      </c>
      <c r="B895" s="1" t="s">
        <v>3137</v>
      </c>
      <c r="C895" s="2">
        <v>300</v>
      </c>
      <c r="D895" s="3" t="s">
        <v>3165</v>
      </c>
      <c r="E895" s="2" t="s">
        <v>3166</v>
      </c>
      <c r="F895" s="2" t="s">
        <v>3170</v>
      </c>
      <c r="G895" s="2"/>
      <c r="H895" s="2" t="s">
        <v>3165</v>
      </c>
      <c r="I895" s="2">
        <v>1993</v>
      </c>
      <c r="J895" s="2"/>
      <c r="K895" s="2"/>
      <c r="L895" s="2"/>
      <c r="M895" s="2"/>
      <c r="N895" s="2" t="s">
        <v>3171</v>
      </c>
      <c r="O895" s="2" t="s">
        <v>3169</v>
      </c>
      <c r="P895" s="2" t="s">
        <v>3172</v>
      </c>
      <c r="Q895" s="2"/>
      <c r="R895" s="6"/>
    </row>
    <row r="896" spans="1:18" ht="15" customHeight="1" x14ac:dyDescent="0.2">
      <c r="A896" s="1" t="s">
        <v>3153</v>
      </c>
      <c r="B896" s="1" t="s">
        <v>3137</v>
      </c>
      <c r="C896" s="2">
        <v>300</v>
      </c>
      <c r="D896" s="3" t="s">
        <v>3165</v>
      </c>
      <c r="E896" s="2" t="s">
        <v>3166</v>
      </c>
      <c r="F896" s="2" t="s">
        <v>3173</v>
      </c>
      <c r="G896" s="2"/>
      <c r="H896" s="2" t="s">
        <v>3165</v>
      </c>
      <c r="I896" s="2">
        <v>1998</v>
      </c>
      <c r="J896" s="2"/>
      <c r="K896" s="2"/>
      <c r="L896" s="2"/>
      <c r="M896" s="2"/>
      <c r="N896" s="5" t="s">
        <v>3174</v>
      </c>
      <c r="O896" s="2" t="s">
        <v>3169</v>
      </c>
      <c r="P896" s="2" t="s">
        <v>1809</v>
      </c>
      <c r="Q896" s="2"/>
      <c r="R896" s="6"/>
    </row>
    <row r="897" spans="1:18" ht="15" customHeight="1" x14ac:dyDescent="0.2">
      <c r="A897" s="1" t="s">
        <v>3153</v>
      </c>
      <c r="B897" s="1" t="s">
        <v>3137</v>
      </c>
      <c r="C897" s="2">
        <v>301</v>
      </c>
      <c r="D897" s="3" t="s">
        <v>3175</v>
      </c>
      <c r="E897" s="2" t="s">
        <v>3176</v>
      </c>
      <c r="F897" s="2" t="s">
        <v>3177</v>
      </c>
      <c r="G897" s="2"/>
      <c r="H897" s="2" t="s">
        <v>3178</v>
      </c>
      <c r="I897" s="1"/>
      <c r="J897" s="2"/>
      <c r="K897" s="2"/>
      <c r="L897" s="2"/>
      <c r="M897" s="2"/>
      <c r="N897" s="2" t="s">
        <v>3179</v>
      </c>
      <c r="O897" s="2" t="s">
        <v>3180</v>
      </c>
      <c r="P897" s="2" t="s">
        <v>2896</v>
      </c>
      <c r="Q897" s="2"/>
      <c r="R897" s="2"/>
    </row>
    <row r="898" spans="1:18" ht="15" customHeight="1" x14ac:dyDescent="0.2">
      <c r="A898" s="1" t="s">
        <v>3153</v>
      </c>
      <c r="B898" s="1" t="s">
        <v>3137</v>
      </c>
      <c r="C898" s="2">
        <v>302</v>
      </c>
      <c r="D898" s="3" t="s">
        <v>3181</v>
      </c>
      <c r="E898" s="2"/>
      <c r="F898" s="2" t="s">
        <v>60</v>
      </c>
      <c r="G898" s="2"/>
      <c r="H898" s="2"/>
      <c r="I898" s="1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" customHeight="1" x14ac:dyDescent="0.2">
      <c r="A899" s="1" t="s">
        <v>3153</v>
      </c>
      <c r="B899" s="1" t="s">
        <v>3137</v>
      </c>
      <c r="C899" s="2">
        <v>303</v>
      </c>
      <c r="D899" s="3" t="s">
        <v>3182</v>
      </c>
      <c r="E899" s="2"/>
      <c r="F899" s="2" t="s">
        <v>3183</v>
      </c>
      <c r="G899" s="2"/>
      <c r="H899" s="2"/>
      <c r="I899" s="1" t="s">
        <v>3184</v>
      </c>
      <c r="J899" s="2"/>
      <c r="K899" s="2"/>
      <c r="L899" s="2"/>
      <c r="M899" s="2"/>
      <c r="N899" s="2"/>
      <c r="O899" s="2" t="s">
        <v>3185</v>
      </c>
      <c r="P899" s="2" t="s">
        <v>3186</v>
      </c>
      <c r="Q899" s="2"/>
      <c r="R899" s="2"/>
    </row>
    <row r="900" spans="1:18" ht="15" customHeight="1" x14ac:dyDescent="0.2">
      <c r="A900" s="1" t="s">
        <v>3153</v>
      </c>
      <c r="B900" s="1" t="s">
        <v>3137</v>
      </c>
      <c r="C900" s="2">
        <v>303</v>
      </c>
      <c r="D900" s="3" t="s">
        <v>3182</v>
      </c>
      <c r="E900" s="2"/>
      <c r="F900" s="2" t="s">
        <v>3187</v>
      </c>
      <c r="G900" s="2"/>
      <c r="H900" s="2"/>
      <c r="I900" s="1" t="s">
        <v>1859</v>
      </c>
      <c r="J900" s="2"/>
      <c r="K900" s="2"/>
      <c r="L900" s="2"/>
      <c r="M900" s="2"/>
      <c r="N900" s="2"/>
      <c r="O900" s="2" t="s">
        <v>3185</v>
      </c>
      <c r="P900" s="2" t="s">
        <v>3186</v>
      </c>
      <c r="Q900" s="2"/>
      <c r="R900" s="2"/>
    </row>
    <row r="901" spans="1:18" ht="15" customHeight="1" x14ac:dyDescent="0.2">
      <c r="A901" s="1" t="s">
        <v>3153</v>
      </c>
      <c r="B901" s="1" t="s">
        <v>3137</v>
      </c>
      <c r="C901" s="2">
        <v>303</v>
      </c>
      <c r="D901" s="3" t="s">
        <v>3182</v>
      </c>
      <c r="E901" s="2"/>
      <c r="F901" s="2" t="s">
        <v>3188</v>
      </c>
      <c r="G901" s="2"/>
      <c r="H901" s="2"/>
      <c r="I901" s="1" t="s">
        <v>1859</v>
      </c>
      <c r="J901" s="2"/>
      <c r="K901" s="2"/>
      <c r="L901" s="2"/>
      <c r="M901" s="2"/>
      <c r="N901" s="2"/>
      <c r="O901" s="2" t="s">
        <v>3185</v>
      </c>
      <c r="P901" s="2" t="s">
        <v>3186</v>
      </c>
      <c r="Q901" s="2"/>
      <c r="R901" s="2"/>
    </row>
    <row r="902" spans="1:18" ht="15" customHeight="1" x14ac:dyDescent="0.2">
      <c r="A902" s="1" t="s">
        <v>3153</v>
      </c>
      <c r="B902" s="1" t="s">
        <v>3137</v>
      </c>
      <c r="C902" s="2">
        <v>303</v>
      </c>
      <c r="D902" s="3" t="s">
        <v>3182</v>
      </c>
      <c r="E902" s="2"/>
      <c r="F902" s="2" t="s">
        <v>3189</v>
      </c>
      <c r="G902" s="2"/>
      <c r="H902" s="2"/>
      <c r="I902" s="1" t="s">
        <v>1952</v>
      </c>
      <c r="J902" s="2"/>
      <c r="K902" s="2"/>
      <c r="L902" s="2"/>
      <c r="M902" s="2"/>
      <c r="N902" s="2"/>
      <c r="O902" s="2" t="s">
        <v>3185</v>
      </c>
      <c r="P902" s="2" t="s">
        <v>3186</v>
      </c>
      <c r="Q902" s="2"/>
      <c r="R902" s="2"/>
    </row>
    <row r="903" spans="1:18" ht="15" customHeight="1" x14ac:dyDescent="0.2">
      <c r="A903" s="1" t="s">
        <v>3153</v>
      </c>
      <c r="B903" s="1" t="s">
        <v>3137</v>
      </c>
      <c r="C903" s="2">
        <v>304</v>
      </c>
      <c r="D903" s="3" t="s">
        <v>3190</v>
      </c>
      <c r="E903" s="2"/>
      <c r="F903" s="2" t="s">
        <v>60</v>
      </c>
      <c r="G903" s="2"/>
      <c r="H903" s="2"/>
      <c r="I903" s="1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" customHeight="1" x14ac:dyDescent="0.2">
      <c r="A904" s="1" t="s">
        <v>3153</v>
      </c>
      <c r="B904" s="1" t="s">
        <v>3137</v>
      </c>
      <c r="C904" s="2">
        <v>305</v>
      </c>
      <c r="D904" s="3" t="s">
        <v>3191</v>
      </c>
      <c r="E904" s="2" t="s">
        <v>3192</v>
      </c>
      <c r="F904" s="2" t="s">
        <v>3193</v>
      </c>
      <c r="G904" s="2"/>
      <c r="H904" s="2" t="s">
        <v>3191</v>
      </c>
      <c r="I904" s="1" t="s">
        <v>355</v>
      </c>
      <c r="J904" s="2"/>
      <c r="K904" s="2"/>
      <c r="L904" s="2"/>
      <c r="M904" s="2"/>
      <c r="N904" s="2" t="s">
        <v>3194</v>
      </c>
      <c r="O904" s="2" t="s">
        <v>3195</v>
      </c>
      <c r="P904" s="2" t="s">
        <v>2443</v>
      </c>
      <c r="Q904" s="2"/>
      <c r="R904" s="2"/>
    </row>
    <row r="905" spans="1:18" ht="15" customHeight="1" x14ac:dyDescent="0.2">
      <c r="A905" s="1" t="s">
        <v>3153</v>
      </c>
      <c r="B905" s="1" t="s">
        <v>3137</v>
      </c>
      <c r="C905" s="2">
        <v>305</v>
      </c>
      <c r="D905" s="3" t="s">
        <v>3191</v>
      </c>
      <c r="E905" s="2" t="s">
        <v>3192</v>
      </c>
      <c r="F905" s="2" t="s">
        <v>3196</v>
      </c>
      <c r="G905" s="2"/>
      <c r="H905" s="2" t="s">
        <v>3191</v>
      </c>
      <c r="I905" s="1">
        <v>1996</v>
      </c>
      <c r="J905" s="2"/>
      <c r="K905" s="2"/>
      <c r="L905" s="2"/>
      <c r="M905" s="2"/>
      <c r="N905" s="5" t="s">
        <v>3197</v>
      </c>
      <c r="O905" s="2" t="s">
        <v>3195</v>
      </c>
      <c r="P905" s="2" t="s">
        <v>2497</v>
      </c>
      <c r="Q905" s="2"/>
      <c r="R905" s="2"/>
    </row>
    <row r="906" spans="1:18" ht="15" customHeight="1" x14ac:dyDescent="0.2">
      <c r="A906" s="1" t="s">
        <v>3153</v>
      </c>
      <c r="B906" s="1" t="s">
        <v>3137</v>
      </c>
      <c r="C906" s="2">
        <v>305</v>
      </c>
      <c r="D906" s="3" t="s">
        <v>3191</v>
      </c>
      <c r="E906" s="2"/>
      <c r="F906" s="2" t="s">
        <v>3198</v>
      </c>
      <c r="G906" s="2"/>
      <c r="H906" s="2"/>
      <c r="I906" s="1"/>
      <c r="J906" s="2"/>
      <c r="K906" s="2"/>
      <c r="L906" s="2"/>
      <c r="M906" s="2"/>
      <c r="N906" s="5" t="s">
        <v>3199</v>
      </c>
      <c r="O906" s="2"/>
      <c r="P906" s="2"/>
      <c r="Q906" s="2"/>
      <c r="R906" s="2" t="s">
        <v>3200</v>
      </c>
    </row>
    <row r="907" spans="1:18" ht="15" customHeight="1" x14ac:dyDescent="0.2">
      <c r="A907" s="1" t="s">
        <v>3153</v>
      </c>
      <c r="B907" s="1" t="s">
        <v>3137</v>
      </c>
      <c r="C907" s="2">
        <v>306</v>
      </c>
      <c r="D907" s="3" t="s">
        <v>3201</v>
      </c>
      <c r="E907" s="2" t="s">
        <v>3202</v>
      </c>
      <c r="F907" s="2" t="s">
        <v>3203</v>
      </c>
      <c r="G907" s="2" t="s">
        <v>3204</v>
      </c>
      <c r="H907" s="2" t="s">
        <v>3201</v>
      </c>
      <c r="I907" s="1" t="s">
        <v>1849</v>
      </c>
      <c r="J907" s="2"/>
      <c r="K907" s="2"/>
      <c r="L907" s="2"/>
      <c r="M907" s="2"/>
      <c r="N907" s="2" t="s">
        <v>3205</v>
      </c>
      <c r="O907" s="2" t="s">
        <v>3195</v>
      </c>
      <c r="P907" s="2" t="s">
        <v>3206</v>
      </c>
      <c r="Q907" s="2"/>
      <c r="R907" s="6"/>
    </row>
    <row r="908" spans="1:18" ht="15" customHeight="1" x14ac:dyDescent="0.2">
      <c r="A908" s="1" t="s">
        <v>3153</v>
      </c>
      <c r="B908" s="1" t="s">
        <v>3137</v>
      </c>
      <c r="C908" s="2">
        <v>306</v>
      </c>
      <c r="D908" s="3" t="s">
        <v>3201</v>
      </c>
      <c r="E908" s="2" t="s">
        <v>3202</v>
      </c>
      <c r="F908" s="2" t="s">
        <v>3207</v>
      </c>
      <c r="G908" s="2"/>
      <c r="H908" s="2" t="s">
        <v>3201</v>
      </c>
      <c r="I908" s="1" t="s">
        <v>1849</v>
      </c>
      <c r="J908" s="2"/>
      <c r="K908" s="2"/>
      <c r="L908" s="2"/>
      <c r="M908" s="2"/>
      <c r="N908" s="2" t="s">
        <v>3205</v>
      </c>
      <c r="O908" s="2" t="s">
        <v>3195</v>
      </c>
      <c r="P908" s="2" t="s">
        <v>2315</v>
      </c>
      <c r="Q908" s="2"/>
      <c r="R908" s="6"/>
    </row>
    <row r="909" spans="1:18" ht="15" customHeight="1" x14ac:dyDescent="0.2">
      <c r="A909" s="1" t="s">
        <v>3153</v>
      </c>
      <c r="B909" s="1" t="s">
        <v>3137</v>
      </c>
      <c r="C909" s="2">
        <v>307</v>
      </c>
      <c r="D909" s="3" t="s">
        <v>3208</v>
      </c>
      <c r="E909" s="2" t="s">
        <v>3209</v>
      </c>
      <c r="F909" s="2" t="s">
        <v>3210</v>
      </c>
      <c r="G909" s="2"/>
      <c r="H909" s="2" t="s">
        <v>3211</v>
      </c>
      <c r="I909" s="1" t="s">
        <v>152</v>
      </c>
      <c r="J909" s="2"/>
      <c r="K909" s="2"/>
      <c r="L909" s="2"/>
      <c r="M909" s="2"/>
      <c r="N909" s="2" t="s">
        <v>3212</v>
      </c>
      <c r="O909" s="2" t="s">
        <v>3195</v>
      </c>
      <c r="P909" s="2" t="s">
        <v>3213</v>
      </c>
      <c r="Q909" s="2"/>
      <c r="R909" s="6"/>
    </row>
    <row r="910" spans="1:18" ht="15" customHeight="1" x14ac:dyDescent="0.2">
      <c r="A910" s="1" t="s">
        <v>3153</v>
      </c>
      <c r="B910" s="1" t="s">
        <v>3137</v>
      </c>
      <c r="C910" s="2">
        <v>308</v>
      </c>
      <c r="D910" s="3" t="s">
        <v>3214</v>
      </c>
      <c r="E910" s="2" t="s">
        <v>3215</v>
      </c>
      <c r="F910" s="2" t="s">
        <v>3216</v>
      </c>
      <c r="G910" s="2"/>
      <c r="H910" s="2" t="s">
        <v>3214</v>
      </c>
      <c r="I910" s="1" t="s">
        <v>504</v>
      </c>
      <c r="J910" s="2"/>
      <c r="K910" s="2"/>
      <c r="L910" s="2"/>
      <c r="M910" s="2"/>
      <c r="N910" s="5" t="s">
        <v>3217</v>
      </c>
      <c r="O910" s="2" t="s">
        <v>3218</v>
      </c>
      <c r="P910" s="2"/>
      <c r="Q910" s="2"/>
      <c r="R910" s="2"/>
    </row>
    <row r="911" spans="1:18" ht="15" customHeight="1" x14ac:dyDescent="0.2">
      <c r="A911" s="1" t="s">
        <v>3153</v>
      </c>
      <c r="B911" s="1" t="s">
        <v>3137</v>
      </c>
      <c r="C911" s="2">
        <v>308</v>
      </c>
      <c r="D911" s="3" t="s">
        <v>3214</v>
      </c>
      <c r="E911" s="2" t="s">
        <v>3215</v>
      </c>
      <c r="F911" s="2" t="s">
        <v>3219</v>
      </c>
      <c r="G911" s="2"/>
      <c r="H911" s="2" t="s">
        <v>3214</v>
      </c>
      <c r="I911" s="1" t="s">
        <v>1988</v>
      </c>
      <c r="J911" s="2"/>
      <c r="K911" s="2"/>
      <c r="L911" s="2"/>
      <c r="M911" s="2"/>
      <c r="N911" s="5" t="s">
        <v>3217</v>
      </c>
      <c r="O911" s="2" t="s">
        <v>3218</v>
      </c>
      <c r="P911" s="2"/>
      <c r="Q911" s="2"/>
      <c r="R911" s="2"/>
    </row>
    <row r="912" spans="1:18" ht="15" customHeight="1" x14ac:dyDescent="0.2">
      <c r="A912" s="1" t="s">
        <v>3153</v>
      </c>
      <c r="B912" s="1" t="s">
        <v>3137</v>
      </c>
      <c r="C912" s="2">
        <v>308</v>
      </c>
      <c r="D912" s="3" t="s">
        <v>3214</v>
      </c>
      <c r="E912" s="2" t="s">
        <v>3215</v>
      </c>
      <c r="F912" s="2" t="s">
        <v>3220</v>
      </c>
      <c r="G912" s="2"/>
      <c r="H912" s="2" t="s">
        <v>3214</v>
      </c>
      <c r="I912" s="1" t="s">
        <v>152</v>
      </c>
      <c r="J912" s="2"/>
      <c r="K912" s="2"/>
      <c r="L912" s="2"/>
      <c r="M912" s="2"/>
      <c r="N912" s="2" t="s">
        <v>3221</v>
      </c>
      <c r="O912" s="2" t="s">
        <v>3218</v>
      </c>
      <c r="P912" s="2" t="s">
        <v>2053</v>
      </c>
      <c r="Q912" s="2"/>
      <c r="R912" s="2"/>
    </row>
    <row r="913" spans="1:18" ht="15" customHeight="1" x14ac:dyDescent="0.2">
      <c r="A913" s="1" t="s">
        <v>3153</v>
      </c>
      <c r="B913" s="1" t="s">
        <v>3137</v>
      </c>
      <c r="C913" s="2">
        <v>308</v>
      </c>
      <c r="D913" s="3" t="s">
        <v>3214</v>
      </c>
      <c r="E913" s="2" t="s">
        <v>3215</v>
      </c>
      <c r="F913" s="2" t="s">
        <v>3222</v>
      </c>
      <c r="G913" s="2"/>
      <c r="H913" s="2" t="s">
        <v>3214</v>
      </c>
      <c r="I913" s="1" t="s">
        <v>3223</v>
      </c>
      <c r="J913" s="2"/>
      <c r="K913" s="2"/>
      <c r="L913" s="2"/>
      <c r="M913" s="2"/>
      <c r="N913" s="5" t="s">
        <v>3217</v>
      </c>
      <c r="O913" s="2" t="s">
        <v>3218</v>
      </c>
      <c r="P913" s="2"/>
      <c r="Q913" s="2"/>
      <c r="R913" s="2"/>
    </row>
    <row r="914" spans="1:18" ht="15" customHeight="1" x14ac:dyDescent="0.2">
      <c r="A914" s="1" t="s">
        <v>3224</v>
      </c>
      <c r="B914" s="1" t="s">
        <v>3225</v>
      </c>
      <c r="C914" s="2">
        <v>309</v>
      </c>
      <c r="D914" s="3" t="s">
        <v>3226</v>
      </c>
      <c r="E914" s="2" t="s">
        <v>3227</v>
      </c>
      <c r="F914" s="2" t="s">
        <v>3228</v>
      </c>
      <c r="G914" s="2"/>
      <c r="H914" s="2" t="s">
        <v>3226</v>
      </c>
      <c r="I914" s="1" t="s">
        <v>415</v>
      </c>
      <c r="J914" s="2"/>
      <c r="K914" s="2"/>
      <c r="L914" s="2"/>
      <c r="M914" s="2"/>
      <c r="N914" s="2" t="s">
        <v>3229</v>
      </c>
      <c r="O914" s="2" t="s">
        <v>3230</v>
      </c>
      <c r="P914" s="2"/>
      <c r="Q914" s="2"/>
      <c r="R914" s="2"/>
    </row>
    <row r="915" spans="1:18" ht="15" customHeight="1" x14ac:dyDescent="0.2">
      <c r="A915" s="1" t="s">
        <v>3224</v>
      </c>
      <c r="B915" s="1" t="s">
        <v>3225</v>
      </c>
      <c r="C915" s="2">
        <v>310</v>
      </c>
      <c r="D915" s="3" t="s">
        <v>3231</v>
      </c>
      <c r="E915" s="2"/>
      <c r="F915" s="2" t="s">
        <v>3232</v>
      </c>
      <c r="G915" s="2"/>
      <c r="H915" s="2" t="s">
        <v>3231</v>
      </c>
      <c r="I915" s="1" t="s">
        <v>3233</v>
      </c>
      <c r="J915" s="2"/>
      <c r="K915" s="2"/>
      <c r="L915" s="2"/>
      <c r="M915" s="2"/>
      <c r="N915" s="2" t="s">
        <v>3234</v>
      </c>
      <c r="O915" s="2" t="s">
        <v>3235</v>
      </c>
      <c r="P915" s="2" t="s">
        <v>3236</v>
      </c>
      <c r="Q915" s="2"/>
      <c r="R915" s="2"/>
    </row>
    <row r="916" spans="1:18" ht="15" customHeight="1" x14ac:dyDescent="0.2">
      <c r="A916" s="1" t="s">
        <v>3224</v>
      </c>
      <c r="B916" s="1" t="s">
        <v>3225</v>
      </c>
      <c r="C916" s="2">
        <v>310</v>
      </c>
      <c r="D916" s="3" t="s">
        <v>3231</v>
      </c>
      <c r="E916" s="2" t="s">
        <v>3237</v>
      </c>
      <c r="F916" s="2" t="s">
        <v>3238</v>
      </c>
      <c r="G916" s="2"/>
      <c r="H916" s="2" t="s">
        <v>3231</v>
      </c>
      <c r="I916" s="1" t="s">
        <v>391</v>
      </c>
      <c r="J916" s="2"/>
      <c r="K916" s="2"/>
      <c r="L916" s="2"/>
      <c r="M916" s="2"/>
      <c r="N916" s="2" t="s">
        <v>3239</v>
      </c>
      <c r="O916" s="2" t="s">
        <v>3240</v>
      </c>
      <c r="P916" s="2" t="s">
        <v>1989</v>
      </c>
      <c r="Q916" s="2"/>
      <c r="R916" s="2"/>
    </row>
    <row r="917" spans="1:18" ht="15" customHeight="1" x14ac:dyDescent="0.2">
      <c r="A917" s="1" t="s">
        <v>3224</v>
      </c>
      <c r="B917" s="1" t="s">
        <v>3225</v>
      </c>
      <c r="C917" s="2">
        <v>310</v>
      </c>
      <c r="D917" s="3" t="s">
        <v>3231</v>
      </c>
      <c r="E917" s="2" t="s">
        <v>3237</v>
      </c>
      <c r="F917" s="2" t="s">
        <v>3241</v>
      </c>
      <c r="G917" s="2"/>
      <c r="H917" s="2" t="s">
        <v>3231</v>
      </c>
      <c r="I917" s="1" t="s">
        <v>601</v>
      </c>
      <c r="J917" s="2"/>
      <c r="K917" s="2"/>
      <c r="L917" s="2"/>
      <c r="M917" s="2"/>
      <c r="N917" s="2" t="s">
        <v>3242</v>
      </c>
      <c r="O917" s="2" t="s">
        <v>3240</v>
      </c>
      <c r="P917" s="2" t="s">
        <v>2627</v>
      </c>
      <c r="Q917" s="2"/>
      <c r="R917" s="2"/>
    </row>
    <row r="918" spans="1:18" ht="15" customHeight="1" x14ac:dyDescent="0.2">
      <c r="A918" s="1" t="s">
        <v>3224</v>
      </c>
      <c r="B918" s="1" t="s">
        <v>3225</v>
      </c>
      <c r="C918" s="2">
        <v>310</v>
      </c>
      <c r="D918" s="3" t="s">
        <v>3231</v>
      </c>
      <c r="E918" s="2" t="s">
        <v>3237</v>
      </c>
      <c r="F918" s="2" t="s">
        <v>3243</v>
      </c>
      <c r="G918" s="2"/>
      <c r="H918" s="2" t="s">
        <v>3231</v>
      </c>
      <c r="I918" s="1" t="s">
        <v>1778</v>
      </c>
      <c r="J918" s="2"/>
      <c r="K918" s="2"/>
      <c r="L918" s="2"/>
      <c r="M918" s="2"/>
      <c r="N918" s="5" t="s">
        <v>3244</v>
      </c>
      <c r="O918" s="2" t="s">
        <v>3240</v>
      </c>
      <c r="P918" s="2"/>
      <c r="Q918" s="2"/>
      <c r="R918" s="6"/>
    </row>
    <row r="919" spans="1:18" ht="15" customHeight="1" x14ac:dyDescent="0.2">
      <c r="A919" s="1" t="s">
        <v>3224</v>
      </c>
      <c r="B919" s="1" t="s">
        <v>3225</v>
      </c>
      <c r="C919" s="2">
        <v>310</v>
      </c>
      <c r="D919" s="3" t="s">
        <v>3231</v>
      </c>
      <c r="E919" s="2" t="s">
        <v>3237</v>
      </c>
      <c r="F919" s="2" t="s">
        <v>3245</v>
      </c>
      <c r="G919" s="2"/>
      <c r="H919" s="2" t="s">
        <v>3231</v>
      </c>
      <c r="I919" s="1" t="s">
        <v>1768</v>
      </c>
      <c r="J919" s="2"/>
      <c r="K919" s="2"/>
      <c r="L919" s="2"/>
      <c r="M919" s="2"/>
      <c r="N919" s="5" t="s">
        <v>3244</v>
      </c>
      <c r="O919" s="2" t="s">
        <v>3240</v>
      </c>
      <c r="P919" s="2"/>
      <c r="Q919" s="2"/>
      <c r="R919" s="6"/>
    </row>
    <row r="920" spans="1:18" ht="15" customHeight="1" x14ac:dyDescent="0.2">
      <c r="A920" s="1" t="s">
        <v>3224</v>
      </c>
      <c r="B920" s="1" t="s">
        <v>3225</v>
      </c>
      <c r="C920" s="2">
        <v>311</v>
      </c>
      <c r="D920" s="3" t="s">
        <v>3246</v>
      </c>
      <c r="E920" s="2" t="s">
        <v>3247</v>
      </c>
      <c r="F920" s="2" t="s">
        <v>3248</v>
      </c>
      <c r="G920" s="2"/>
      <c r="H920" s="2" t="s">
        <v>3246</v>
      </c>
      <c r="I920" s="1" t="s">
        <v>217</v>
      </c>
      <c r="J920" s="2"/>
      <c r="K920" s="2"/>
      <c r="L920" s="2"/>
      <c r="M920" s="2"/>
      <c r="N920" s="2" t="s">
        <v>3249</v>
      </c>
      <c r="O920" s="2" t="s">
        <v>3250</v>
      </c>
      <c r="P920" s="2" t="s">
        <v>2689</v>
      </c>
      <c r="Q920" s="2"/>
      <c r="R920" s="2"/>
    </row>
    <row r="921" spans="1:18" ht="15" customHeight="1" x14ac:dyDescent="0.2">
      <c r="A921" s="1" t="s">
        <v>3224</v>
      </c>
      <c r="B921" s="1" t="s">
        <v>3225</v>
      </c>
      <c r="C921" s="2">
        <v>311</v>
      </c>
      <c r="D921" s="3" t="s">
        <v>3246</v>
      </c>
      <c r="E921" s="2" t="s">
        <v>3247</v>
      </c>
      <c r="F921" s="2" t="s">
        <v>3251</v>
      </c>
      <c r="G921" s="2"/>
      <c r="H921" s="2" t="s">
        <v>3246</v>
      </c>
      <c r="I921" s="1" t="s">
        <v>1778</v>
      </c>
      <c r="J921" s="2"/>
      <c r="K921" s="2"/>
      <c r="L921" s="2"/>
      <c r="M921" s="2"/>
      <c r="N921" s="2" t="s">
        <v>3249</v>
      </c>
      <c r="O921" s="2" t="s">
        <v>3250</v>
      </c>
      <c r="P921" s="2" t="s">
        <v>3252</v>
      </c>
      <c r="Q921" s="2"/>
      <c r="R921" s="2"/>
    </row>
    <row r="922" spans="1:18" ht="15" customHeight="1" x14ac:dyDescent="0.2">
      <c r="A922" s="1" t="s">
        <v>3253</v>
      </c>
      <c r="B922" s="1" t="s">
        <v>3254</v>
      </c>
      <c r="C922" s="2">
        <v>312</v>
      </c>
      <c r="D922" s="3" t="s">
        <v>3255</v>
      </c>
      <c r="E922" s="2" t="s">
        <v>3256</v>
      </c>
      <c r="F922" s="2" t="s">
        <v>3257</v>
      </c>
      <c r="G922" s="2"/>
      <c r="H922" s="2" t="s">
        <v>3258</v>
      </c>
      <c r="I922" s="1" t="s">
        <v>627</v>
      </c>
      <c r="J922" s="2"/>
      <c r="K922" s="2"/>
      <c r="L922" s="2"/>
      <c r="M922" s="2"/>
      <c r="N922" s="5" t="s">
        <v>3259</v>
      </c>
      <c r="O922" s="2" t="s">
        <v>3260</v>
      </c>
      <c r="P922" s="2" t="s">
        <v>3261</v>
      </c>
      <c r="Q922" s="2"/>
      <c r="R922" s="2"/>
    </row>
    <row r="923" spans="1:18" ht="15" customHeight="1" x14ac:dyDescent="0.2">
      <c r="A923" s="1" t="s">
        <v>3253</v>
      </c>
      <c r="B923" s="1" t="s">
        <v>3254</v>
      </c>
      <c r="C923" s="2">
        <v>312</v>
      </c>
      <c r="D923" s="3" t="s">
        <v>3255</v>
      </c>
      <c r="E923" s="2" t="s">
        <v>3262</v>
      </c>
      <c r="F923" s="2" t="s">
        <v>3263</v>
      </c>
      <c r="G923" s="2"/>
      <c r="H923" s="2" t="s">
        <v>3258</v>
      </c>
      <c r="I923" s="1" t="s">
        <v>1950</v>
      </c>
      <c r="J923" s="2"/>
      <c r="K923" s="2"/>
      <c r="L923" s="2"/>
      <c r="M923" s="2"/>
      <c r="N923" s="5"/>
      <c r="O923" s="2" t="s">
        <v>3260</v>
      </c>
      <c r="P923" s="2" t="s">
        <v>3264</v>
      </c>
      <c r="Q923" s="2"/>
      <c r="R923" s="2"/>
    </row>
    <row r="924" spans="1:18" ht="15" customHeight="1" x14ac:dyDescent="0.2">
      <c r="A924" s="1" t="s">
        <v>3265</v>
      </c>
      <c r="B924" s="1" t="s">
        <v>3254</v>
      </c>
      <c r="C924" s="2">
        <v>312</v>
      </c>
      <c r="D924" s="3" t="s">
        <v>3255</v>
      </c>
      <c r="E924" s="2" t="s">
        <v>3262</v>
      </c>
      <c r="F924" s="2" t="s">
        <v>3266</v>
      </c>
      <c r="G924" s="2"/>
      <c r="H924" s="2" t="s">
        <v>3258</v>
      </c>
      <c r="I924" s="1" t="s">
        <v>1768</v>
      </c>
      <c r="J924" s="2"/>
      <c r="K924" s="2"/>
      <c r="L924" s="2"/>
      <c r="M924" s="2"/>
      <c r="N924" s="5"/>
      <c r="O924" s="2" t="s">
        <v>3260</v>
      </c>
      <c r="P924" s="2" t="s">
        <v>3095</v>
      </c>
      <c r="Q924" s="2"/>
      <c r="R924" s="2"/>
    </row>
    <row r="925" spans="1:18" ht="15" customHeight="1" x14ac:dyDescent="0.2">
      <c r="A925" s="1" t="s">
        <v>3265</v>
      </c>
      <c r="B925" s="1" t="s">
        <v>3254</v>
      </c>
      <c r="C925" s="2">
        <v>312</v>
      </c>
      <c r="D925" s="3" t="s">
        <v>3255</v>
      </c>
      <c r="E925" s="2" t="s">
        <v>3262</v>
      </c>
      <c r="F925" s="2" t="s">
        <v>3267</v>
      </c>
      <c r="G925" s="2"/>
      <c r="H925" s="2" t="s">
        <v>3258</v>
      </c>
      <c r="I925" s="1" t="s">
        <v>1859</v>
      </c>
      <c r="J925" s="2"/>
      <c r="K925" s="2"/>
      <c r="L925" s="2"/>
      <c r="M925" s="2"/>
      <c r="N925" s="5"/>
      <c r="O925" s="2" t="s">
        <v>3260</v>
      </c>
      <c r="P925" s="2" t="s">
        <v>3268</v>
      </c>
      <c r="Q925" s="2"/>
      <c r="R925" s="2"/>
    </row>
    <row r="926" spans="1:18" ht="15" customHeight="1" x14ac:dyDescent="0.2">
      <c r="A926" s="1" t="s">
        <v>3253</v>
      </c>
      <c r="B926" s="1" t="s">
        <v>3254</v>
      </c>
      <c r="C926" s="2">
        <v>313</v>
      </c>
      <c r="D926" s="3" t="s">
        <v>3269</v>
      </c>
      <c r="E926" s="2" t="s">
        <v>3270</v>
      </c>
      <c r="F926" s="2" t="s">
        <v>3271</v>
      </c>
      <c r="G926" s="2"/>
      <c r="H926" s="2" t="s">
        <v>3269</v>
      </c>
      <c r="I926" s="1" t="s">
        <v>106</v>
      </c>
      <c r="J926" s="2"/>
      <c r="K926" s="2"/>
      <c r="L926" s="2"/>
      <c r="M926" s="2"/>
      <c r="N926" s="2" t="s">
        <v>3272</v>
      </c>
      <c r="O926" s="2" t="s">
        <v>3273</v>
      </c>
      <c r="P926" s="2" t="s">
        <v>2548</v>
      </c>
      <c r="Q926" s="2"/>
      <c r="R926" s="2"/>
    </row>
    <row r="927" spans="1:18" ht="15" customHeight="1" x14ac:dyDescent="0.2">
      <c r="A927" s="1" t="s">
        <v>3265</v>
      </c>
      <c r="B927" s="1" t="s">
        <v>3254</v>
      </c>
      <c r="C927" s="2">
        <v>314</v>
      </c>
      <c r="D927" s="3" t="s">
        <v>3274</v>
      </c>
      <c r="E927" s="2" t="s">
        <v>3275</v>
      </c>
      <c r="F927" s="2" t="s">
        <v>3276</v>
      </c>
      <c r="G927" s="2"/>
      <c r="H927" s="2" t="s">
        <v>3274</v>
      </c>
      <c r="I927" s="1" t="s">
        <v>774</v>
      </c>
      <c r="J927" s="2"/>
      <c r="K927" s="2"/>
      <c r="L927" s="2"/>
      <c r="M927" s="2"/>
      <c r="N927" s="5" t="s">
        <v>3277</v>
      </c>
      <c r="O927" s="2" t="s">
        <v>3278</v>
      </c>
      <c r="P927" s="2" t="s">
        <v>3279</v>
      </c>
      <c r="Q927" s="2"/>
      <c r="R927" s="2"/>
    </row>
    <row r="928" spans="1:18" ht="15" customHeight="1" x14ac:dyDescent="0.2">
      <c r="A928" s="1" t="s">
        <v>3265</v>
      </c>
      <c r="B928" s="1" t="s">
        <v>3254</v>
      </c>
      <c r="C928" s="2">
        <v>315</v>
      </c>
      <c r="D928" s="3" t="s">
        <v>3280</v>
      </c>
      <c r="E928" s="2" t="s">
        <v>3281</v>
      </c>
      <c r="F928" s="2" t="s">
        <v>3282</v>
      </c>
      <c r="G928" s="2"/>
      <c r="H928" s="2" t="s">
        <v>3283</v>
      </c>
      <c r="I928" s="1" t="s">
        <v>601</v>
      </c>
      <c r="J928" s="2"/>
      <c r="K928" s="2"/>
      <c r="L928" s="2"/>
      <c r="M928" s="2"/>
      <c r="N928" s="2" t="s">
        <v>3284</v>
      </c>
      <c r="O928" s="2" t="s">
        <v>3285</v>
      </c>
      <c r="P928" s="2" t="s">
        <v>3286</v>
      </c>
      <c r="Q928" s="2"/>
      <c r="R928" s="2"/>
    </row>
    <row r="929" spans="1:18" ht="15" customHeight="1" x14ac:dyDescent="0.2">
      <c r="A929" s="1" t="s">
        <v>3265</v>
      </c>
      <c r="B929" s="1" t="s">
        <v>3254</v>
      </c>
      <c r="C929" s="2">
        <v>316</v>
      </c>
      <c r="D929" s="3" t="s">
        <v>3287</v>
      </c>
      <c r="E929" s="2"/>
      <c r="F929" s="2" t="s">
        <v>60</v>
      </c>
      <c r="G929" s="2"/>
      <c r="H929" s="2"/>
      <c r="I929" s="1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" customHeight="1" x14ac:dyDescent="0.2">
      <c r="A930" s="1" t="s">
        <v>3265</v>
      </c>
      <c r="B930" s="1" t="s">
        <v>3254</v>
      </c>
      <c r="C930" s="2">
        <v>317</v>
      </c>
      <c r="D930" s="3" t="s">
        <v>3288</v>
      </c>
      <c r="E930" s="2"/>
      <c r="F930" s="2" t="s">
        <v>60</v>
      </c>
      <c r="G930" s="2"/>
      <c r="H930" s="2"/>
      <c r="I930" s="1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" customHeight="1" x14ac:dyDescent="0.2">
      <c r="A931" s="1" t="s">
        <v>3289</v>
      </c>
      <c r="B931" s="1" t="s">
        <v>3290</v>
      </c>
      <c r="C931" s="2">
        <v>318</v>
      </c>
      <c r="D931" s="3" t="s">
        <v>3291</v>
      </c>
      <c r="E931" s="2"/>
      <c r="F931" s="2" t="s">
        <v>3292</v>
      </c>
      <c r="G931" s="2"/>
      <c r="H931" s="2" t="s">
        <v>3291</v>
      </c>
      <c r="I931" s="1" t="s">
        <v>3293</v>
      </c>
      <c r="J931" s="2"/>
      <c r="K931" s="2"/>
      <c r="L931" s="2"/>
      <c r="M931" s="2"/>
      <c r="N931" s="2" t="s">
        <v>3294</v>
      </c>
      <c r="O931" s="2" t="s">
        <v>3295</v>
      </c>
      <c r="P931" s="2" t="s">
        <v>3296</v>
      </c>
      <c r="Q931" s="2"/>
      <c r="R931" s="6"/>
    </row>
    <row r="932" spans="1:18" ht="15" customHeight="1" x14ac:dyDescent="0.2">
      <c r="A932" s="1" t="s">
        <v>3289</v>
      </c>
      <c r="B932" s="1" t="s">
        <v>3290</v>
      </c>
      <c r="C932" s="2">
        <v>318</v>
      </c>
      <c r="D932" s="3" t="s">
        <v>3291</v>
      </c>
      <c r="E932" s="2"/>
      <c r="F932" s="2" t="s">
        <v>3297</v>
      </c>
      <c r="G932" s="2"/>
      <c r="H932" s="2" t="s">
        <v>3291</v>
      </c>
      <c r="I932" s="1" t="s">
        <v>3298</v>
      </c>
      <c r="J932" s="2"/>
      <c r="K932" s="2"/>
      <c r="L932" s="2"/>
      <c r="M932" s="2"/>
      <c r="N932" s="2" t="s">
        <v>3294</v>
      </c>
      <c r="O932" s="2" t="s">
        <v>3295</v>
      </c>
      <c r="P932" s="2" t="s">
        <v>3299</v>
      </c>
      <c r="Q932" s="2"/>
      <c r="R932" s="6"/>
    </row>
    <row r="933" spans="1:18" ht="15" customHeight="1" x14ac:dyDescent="0.2">
      <c r="A933" s="1" t="s">
        <v>3289</v>
      </c>
      <c r="B933" s="1" t="s">
        <v>3290</v>
      </c>
      <c r="C933" s="2">
        <v>318</v>
      </c>
      <c r="D933" s="3" t="s">
        <v>3291</v>
      </c>
      <c r="E933" s="2"/>
      <c r="F933" s="2" t="s">
        <v>3300</v>
      </c>
      <c r="G933" s="2"/>
      <c r="H933" s="2" t="s">
        <v>3291</v>
      </c>
      <c r="I933" s="1" t="s">
        <v>3301</v>
      </c>
      <c r="J933" s="2"/>
      <c r="K933" s="2"/>
      <c r="L933" s="2"/>
      <c r="M933" s="2"/>
      <c r="N933" s="2" t="s">
        <v>3294</v>
      </c>
      <c r="O933" s="2" t="s">
        <v>3295</v>
      </c>
      <c r="P933" s="2" t="s">
        <v>3302</v>
      </c>
      <c r="Q933" s="2"/>
      <c r="R933" s="6"/>
    </row>
    <row r="934" spans="1:18" ht="15" customHeight="1" x14ac:dyDescent="0.2">
      <c r="A934" s="1" t="s">
        <v>3289</v>
      </c>
      <c r="B934" s="1" t="s">
        <v>3290</v>
      </c>
      <c r="C934" s="2">
        <v>319</v>
      </c>
      <c r="D934" s="3" t="s">
        <v>3303</v>
      </c>
      <c r="E934" s="2"/>
      <c r="F934" s="2" t="s">
        <v>60</v>
      </c>
      <c r="G934" s="2"/>
      <c r="H934" s="2"/>
      <c r="I934" s="1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" customHeight="1" x14ac:dyDescent="0.2">
      <c r="A935" s="1" t="s">
        <v>3304</v>
      </c>
      <c r="B935" s="1" t="s">
        <v>3290</v>
      </c>
      <c r="C935" s="2">
        <v>320</v>
      </c>
      <c r="D935" s="3" t="s">
        <v>3305</v>
      </c>
      <c r="E935" s="2"/>
      <c r="F935" s="2" t="s">
        <v>60</v>
      </c>
      <c r="G935" s="2"/>
      <c r="H935" s="2"/>
      <c r="I935" s="1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" customHeight="1" x14ac:dyDescent="0.2">
      <c r="A936" s="1" t="s">
        <v>3304</v>
      </c>
      <c r="B936" s="1" t="s">
        <v>3290</v>
      </c>
      <c r="C936" s="2">
        <v>321</v>
      </c>
      <c r="D936" s="3" t="s">
        <v>3306</v>
      </c>
      <c r="E936" s="2"/>
      <c r="F936" s="2" t="s">
        <v>3307</v>
      </c>
      <c r="G936" s="2"/>
      <c r="H936" s="2" t="s">
        <v>3306</v>
      </c>
      <c r="I936" s="1" t="s">
        <v>3308</v>
      </c>
      <c r="J936" s="2"/>
      <c r="K936" s="2"/>
      <c r="L936" s="2"/>
      <c r="M936" s="2"/>
      <c r="N936" s="2" t="s">
        <v>3309</v>
      </c>
      <c r="O936" s="2" t="s">
        <v>3310</v>
      </c>
      <c r="P936" s="2" t="s">
        <v>3311</v>
      </c>
      <c r="Q936" s="2"/>
      <c r="R936" s="2"/>
    </row>
    <row r="937" spans="1:18" ht="15" customHeight="1" x14ac:dyDescent="0.2">
      <c r="A937" s="1" t="s">
        <v>3304</v>
      </c>
      <c r="B937" s="1" t="s">
        <v>3290</v>
      </c>
      <c r="C937" s="2">
        <v>321</v>
      </c>
      <c r="D937" s="3" t="s">
        <v>3306</v>
      </c>
      <c r="E937" s="2" t="s">
        <v>3312</v>
      </c>
      <c r="F937" s="2" t="s">
        <v>3313</v>
      </c>
      <c r="G937" s="2"/>
      <c r="H937" s="2" t="s">
        <v>3306</v>
      </c>
      <c r="I937" s="1" t="s">
        <v>504</v>
      </c>
      <c r="J937" s="2"/>
      <c r="K937" s="2"/>
      <c r="L937" s="2"/>
      <c r="M937" s="2"/>
      <c r="N937" s="2" t="s">
        <v>3314</v>
      </c>
      <c r="O937" s="2" t="s">
        <v>3315</v>
      </c>
      <c r="P937" s="2" t="s">
        <v>3316</v>
      </c>
      <c r="Q937" s="2"/>
      <c r="R937" s="2"/>
    </row>
    <row r="938" spans="1:18" ht="15" customHeight="1" x14ac:dyDescent="0.2">
      <c r="A938" s="1" t="s">
        <v>3317</v>
      </c>
      <c r="B938" s="1" t="s">
        <v>3318</v>
      </c>
      <c r="C938" s="2">
        <v>322</v>
      </c>
      <c r="D938" s="3" t="s">
        <v>3319</v>
      </c>
      <c r="E938" s="2"/>
      <c r="F938" s="2" t="s">
        <v>60</v>
      </c>
      <c r="G938" s="2"/>
      <c r="H938" s="2"/>
      <c r="I938" s="1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" customHeight="1" x14ac:dyDescent="0.2">
      <c r="A939" s="1" t="s">
        <v>3317</v>
      </c>
      <c r="B939" s="1" t="s">
        <v>3318</v>
      </c>
      <c r="C939" s="2">
        <v>323</v>
      </c>
      <c r="D939" s="3" t="s">
        <v>3320</v>
      </c>
      <c r="E939" s="2"/>
      <c r="F939" s="2" t="s">
        <v>60</v>
      </c>
      <c r="G939" s="2"/>
      <c r="H939" s="2"/>
      <c r="I939" s="1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" customHeight="1" x14ac:dyDescent="0.2">
      <c r="A940" s="1" t="s">
        <v>3317</v>
      </c>
      <c r="B940" s="1" t="s">
        <v>3318</v>
      </c>
      <c r="C940" s="2">
        <v>324</v>
      </c>
      <c r="D940" s="3" t="s">
        <v>3321</v>
      </c>
      <c r="E940" s="2" t="s">
        <v>3322</v>
      </c>
      <c r="F940" s="2" t="s">
        <v>3323</v>
      </c>
      <c r="G940" s="2"/>
      <c r="H940" s="2" t="s">
        <v>3321</v>
      </c>
      <c r="I940" s="1" t="s">
        <v>504</v>
      </c>
      <c r="J940" s="2"/>
      <c r="K940" s="2"/>
      <c r="L940" s="2"/>
      <c r="M940" s="2"/>
      <c r="N940" s="2" t="s">
        <v>3324</v>
      </c>
      <c r="O940" s="2" t="s">
        <v>3325</v>
      </c>
      <c r="P940" s="2"/>
      <c r="Q940" s="2"/>
      <c r="R940" s="2"/>
    </row>
    <row r="941" spans="1:18" ht="15" customHeight="1" x14ac:dyDescent="0.2">
      <c r="A941" s="1" t="s">
        <v>3317</v>
      </c>
      <c r="B941" s="1" t="s">
        <v>3318</v>
      </c>
      <c r="C941" s="2">
        <v>324</v>
      </c>
      <c r="D941" s="3" t="s">
        <v>3321</v>
      </c>
      <c r="E941" s="2" t="s">
        <v>3322</v>
      </c>
      <c r="F941" s="2" t="s">
        <v>3326</v>
      </c>
      <c r="G941" s="2"/>
      <c r="H941" s="2" t="s">
        <v>3321</v>
      </c>
      <c r="I941" s="1" t="s">
        <v>3327</v>
      </c>
      <c r="J941" s="2"/>
      <c r="K941" s="2"/>
      <c r="L941" s="2"/>
      <c r="M941" s="2"/>
      <c r="N941" s="2" t="s">
        <v>3324</v>
      </c>
      <c r="O941" s="2" t="s">
        <v>3325</v>
      </c>
      <c r="P941" s="2" t="s">
        <v>3328</v>
      </c>
      <c r="Q941" s="2"/>
      <c r="R941" s="2"/>
    </row>
    <row r="942" spans="1:18" ht="15" customHeight="1" x14ac:dyDescent="0.2">
      <c r="A942" s="1" t="s">
        <v>3317</v>
      </c>
      <c r="B942" s="1" t="s">
        <v>3318</v>
      </c>
      <c r="C942" s="2">
        <v>324</v>
      </c>
      <c r="D942" s="3" t="s">
        <v>3321</v>
      </c>
      <c r="E942" s="2" t="s">
        <v>3329</v>
      </c>
      <c r="F942" s="2" t="s">
        <v>3330</v>
      </c>
      <c r="G942" s="2"/>
      <c r="H942" s="2" t="s">
        <v>3321</v>
      </c>
      <c r="I942" s="1" t="s">
        <v>144</v>
      </c>
      <c r="J942" s="2"/>
      <c r="K942" s="2"/>
      <c r="L942" s="2"/>
      <c r="M942" s="2"/>
      <c r="N942" s="2" t="s">
        <v>3331</v>
      </c>
      <c r="O942" s="2" t="s">
        <v>3332</v>
      </c>
      <c r="P942" s="2" t="s">
        <v>3333</v>
      </c>
      <c r="Q942" s="2"/>
      <c r="R942" s="2"/>
    </row>
    <row r="943" spans="1:18" ht="15" customHeight="1" x14ac:dyDescent="0.2">
      <c r="A943" s="1" t="s">
        <v>3334</v>
      </c>
      <c r="B943" s="1" t="s">
        <v>3318</v>
      </c>
      <c r="C943" s="2">
        <v>324</v>
      </c>
      <c r="D943" s="3" t="s">
        <v>3321</v>
      </c>
      <c r="E943" s="2" t="s">
        <v>3322</v>
      </c>
      <c r="F943" s="2" t="s">
        <v>3335</v>
      </c>
      <c r="G943" s="2"/>
      <c r="H943" s="2" t="s">
        <v>3321</v>
      </c>
      <c r="I943" s="1" t="s">
        <v>302</v>
      </c>
      <c r="J943" s="2"/>
      <c r="K943" s="2"/>
      <c r="L943" s="2"/>
      <c r="M943" s="2"/>
      <c r="N943" s="2" t="s">
        <v>3336</v>
      </c>
      <c r="O943" s="2" t="s">
        <v>3325</v>
      </c>
      <c r="P943" s="2" t="s">
        <v>3337</v>
      </c>
      <c r="Q943" s="2"/>
      <c r="R943" s="2"/>
    </row>
    <row r="944" spans="1:18" ht="15" customHeight="1" x14ac:dyDescent="0.2">
      <c r="A944" s="1" t="s">
        <v>3334</v>
      </c>
      <c r="B944" s="1" t="s">
        <v>3318</v>
      </c>
      <c r="C944" s="2">
        <v>324</v>
      </c>
      <c r="D944" s="3" t="s">
        <v>3321</v>
      </c>
      <c r="E944" s="2" t="s">
        <v>3322</v>
      </c>
      <c r="F944" s="2" t="s">
        <v>3338</v>
      </c>
      <c r="G944" s="2"/>
      <c r="H944" s="2" t="s">
        <v>3321</v>
      </c>
      <c r="I944" s="1" t="s">
        <v>578</v>
      </c>
      <c r="J944" s="2"/>
      <c r="K944" s="2"/>
      <c r="L944" s="2"/>
      <c r="M944" s="2"/>
      <c r="N944" s="2" t="s">
        <v>3339</v>
      </c>
      <c r="O944" s="2" t="s">
        <v>3325</v>
      </c>
      <c r="P944" s="2" t="s">
        <v>3340</v>
      </c>
      <c r="Q944" s="2"/>
      <c r="R944" s="2"/>
    </row>
    <row r="945" spans="1:18" ht="15" customHeight="1" x14ac:dyDescent="0.2">
      <c r="A945" s="1" t="s">
        <v>3334</v>
      </c>
      <c r="B945" s="1" t="s">
        <v>3318</v>
      </c>
      <c r="C945" s="2">
        <v>324</v>
      </c>
      <c r="D945" s="3" t="s">
        <v>3321</v>
      </c>
      <c r="E945" s="2" t="s">
        <v>3322</v>
      </c>
      <c r="F945" s="2" t="s">
        <v>3341</v>
      </c>
      <c r="G945" s="2"/>
      <c r="H945" s="2" t="s">
        <v>3321</v>
      </c>
      <c r="I945" s="1" t="s">
        <v>96</v>
      </c>
      <c r="J945" s="2"/>
      <c r="K945" s="2"/>
      <c r="L945" s="2"/>
      <c r="M945" s="2"/>
      <c r="N945" s="2" t="s">
        <v>3342</v>
      </c>
      <c r="O945" s="2" t="s">
        <v>3325</v>
      </c>
      <c r="P945" s="2" t="s">
        <v>3343</v>
      </c>
      <c r="Q945" s="2"/>
      <c r="R945" s="2"/>
    </row>
    <row r="946" spans="1:18" ht="15" customHeight="1" x14ac:dyDescent="0.2">
      <c r="A946" s="1" t="s">
        <v>3334</v>
      </c>
      <c r="B946" s="1" t="s">
        <v>3318</v>
      </c>
      <c r="C946" s="2">
        <v>324</v>
      </c>
      <c r="D946" s="3" t="s">
        <v>3321</v>
      </c>
      <c r="E946" s="2"/>
      <c r="F946" s="2" t="s">
        <v>3344</v>
      </c>
      <c r="G946" s="2"/>
      <c r="H946" s="2"/>
      <c r="I946" s="1"/>
      <c r="J946" s="2"/>
      <c r="K946" s="2"/>
      <c r="L946" s="2"/>
      <c r="M946" s="2"/>
      <c r="N946" s="5" t="s">
        <v>3345</v>
      </c>
      <c r="O946" s="2"/>
      <c r="P946" s="2"/>
      <c r="Q946" s="2"/>
      <c r="R946" s="2"/>
    </row>
    <row r="947" spans="1:18" ht="15" customHeight="1" x14ac:dyDescent="0.2">
      <c r="A947" s="1" t="s">
        <v>3346</v>
      </c>
      <c r="B947" s="1" t="s">
        <v>3347</v>
      </c>
      <c r="C947" s="2">
        <v>325</v>
      </c>
      <c r="D947" s="3" t="s">
        <v>3348</v>
      </c>
      <c r="E947" s="2"/>
      <c r="F947" s="2" t="s">
        <v>60</v>
      </c>
      <c r="G947" s="2"/>
      <c r="H947" s="2"/>
      <c r="I947" s="1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" customHeight="1" x14ac:dyDescent="0.2">
      <c r="A948" s="1" t="s">
        <v>3346</v>
      </c>
      <c r="B948" s="1" t="s">
        <v>3347</v>
      </c>
      <c r="C948" s="2">
        <v>326</v>
      </c>
      <c r="D948" s="3" t="s">
        <v>3349</v>
      </c>
      <c r="E948" s="2"/>
      <c r="F948" s="2" t="s">
        <v>60</v>
      </c>
      <c r="G948" s="2"/>
      <c r="H948" s="2"/>
      <c r="I948" s="1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" customHeight="1" x14ac:dyDescent="0.2">
      <c r="A949" s="1" t="s">
        <v>3346</v>
      </c>
      <c r="B949" s="1" t="s">
        <v>3347</v>
      </c>
      <c r="C949" s="2">
        <v>327</v>
      </c>
      <c r="D949" s="3" t="s">
        <v>3350</v>
      </c>
      <c r="E949" s="2" t="s">
        <v>3351</v>
      </c>
      <c r="F949" s="2" t="s">
        <v>3352</v>
      </c>
      <c r="G949" s="2"/>
      <c r="H949" s="2" t="s">
        <v>3350</v>
      </c>
      <c r="I949" s="1" t="s">
        <v>245</v>
      </c>
      <c r="J949" s="2"/>
      <c r="K949" s="2"/>
      <c r="L949" s="2"/>
      <c r="M949" s="2"/>
      <c r="N949" s="2" t="s">
        <v>3353</v>
      </c>
      <c r="O949" s="2" t="s">
        <v>3354</v>
      </c>
      <c r="P949" s="2" t="s">
        <v>3355</v>
      </c>
      <c r="Q949" s="2"/>
      <c r="R949" s="6"/>
    </row>
    <row r="950" spans="1:18" ht="15" customHeight="1" x14ac:dyDescent="0.2">
      <c r="A950" s="1" t="s">
        <v>3356</v>
      </c>
      <c r="B950" s="1" t="s">
        <v>3347</v>
      </c>
      <c r="C950" s="2">
        <v>327</v>
      </c>
      <c r="D950" s="3" t="s">
        <v>3350</v>
      </c>
      <c r="E950" s="2" t="s">
        <v>3351</v>
      </c>
      <c r="F950" s="2" t="s">
        <v>3357</v>
      </c>
      <c r="G950" s="2"/>
      <c r="H950" s="2" t="s">
        <v>3350</v>
      </c>
      <c r="I950" s="1" t="s">
        <v>3293</v>
      </c>
      <c r="J950" s="2"/>
      <c r="K950" s="2"/>
      <c r="L950" s="2"/>
      <c r="M950" s="2"/>
      <c r="N950" s="2" t="s">
        <v>3353</v>
      </c>
      <c r="O950" s="2" t="s">
        <v>3354</v>
      </c>
      <c r="P950" s="2" t="s">
        <v>3358</v>
      </c>
      <c r="Q950" s="2"/>
      <c r="R950" s="6"/>
    </row>
    <row r="951" spans="1:18" ht="15" customHeight="1" x14ac:dyDescent="0.2">
      <c r="A951" s="1" t="s">
        <v>3356</v>
      </c>
      <c r="B951" s="1" t="s">
        <v>3347</v>
      </c>
      <c r="C951" s="2">
        <v>327</v>
      </c>
      <c r="D951" s="3" t="s">
        <v>3350</v>
      </c>
      <c r="E951" s="2" t="s">
        <v>3351</v>
      </c>
      <c r="F951" s="2" t="s">
        <v>3359</v>
      </c>
      <c r="G951" s="2"/>
      <c r="H951" s="2" t="s">
        <v>3350</v>
      </c>
      <c r="I951" s="1" t="s">
        <v>3360</v>
      </c>
      <c r="J951" s="2"/>
      <c r="K951" s="2"/>
      <c r="L951" s="2"/>
      <c r="M951" s="2"/>
      <c r="N951" s="2" t="s">
        <v>3353</v>
      </c>
      <c r="O951" s="2" t="s">
        <v>3354</v>
      </c>
      <c r="P951" s="2" t="s">
        <v>3361</v>
      </c>
      <c r="Q951" s="2"/>
      <c r="R951" s="6"/>
    </row>
    <row r="952" spans="1:18" ht="15" customHeight="1" x14ac:dyDescent="0.2">
      <c r="A952" s="1" t="s">
        <v>3356</v>
      </c>
      <c r="B952" s="1" t="s">
        <v>3347</v>
      </c>
      <c r="C952" s="2">
        <v>327</v>
      </c>
      <c r="D952" s="3" t="s">
        <v>3350</v>
      </c>
      <c r="E952" s="2" t="s">
        <v>3351</v>
      </c>
      <c r="F952" s="2" t="s">
        <v>3362</v>
      </c>
      <c r="G952" s="2"/>
      <c r="H952" s="2" t="s">
        <v>3350</v>
      </c>
      <c r="I952" s="1" t="s">
        <v>3363</v>
      </c>
      <c r="J952" s="2"/>
      <c r="K952" s="2"/>
      <c r="L952" s="2"/>
      <c r="M952" s="2"/>
      <c r="N952" s="2" t="s">
        <v>3353</v>
      </c>
      <c r="O952" s="2" t="s">
        <v>3354</v>
      </c>
      <c r="P952" s="2" t="s">
        <v>3364</v>
      </c>
      <c r="Q952" s="2"/>
      <c r="R952" s="6"/>
    </row>
    <row r="953" spans="1:18" ht="15" customHeight="1" x14ac:dyDescent="0.2">
      <c r="A953" s="1" t="s">
        <v>3356</v>
      </c>
      <c r="B953" s="1" t="s">
        <v>3347</v>
      </c>
      <c r="C953" s="2">
        <v>328</v>
      </c>
      <c r="D953" s="3" t="s">
        <v>3365</v>
      </c>
      <c r="E953" s="2"/>
      <c r="F953" s="2" t="s">
        <v>60</v>
      </c>
      <c r="G953" s="2"/>
      <c r="H953" s="2"/>
      <c r="I953" s="1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" customHeight="1" x14ac:dyDescent="0.2">
      <c r="A954" s="1" t="s">
        <v>3356</v>
      </c>
      <c r="B954" s="1" t="s">
        <v>3347</v>
      </c>
      <c r="C954" s="2">
        <v>329</v>
      </c>
      <c r="D954" s="3" t="s">
        <v>3366</v>
      </c>
      <c r="E954" s="2"/>
      <c r="F954" s="2" t="s">
        <v>60</v>
      </c>
      <c r="G954" s="2"/>
      <c r="H954" s="2"/>
      <c r="I954" s="1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" customHeight="1" x14ac:dyDescent="0.2">
      <c r="A955" s="1" t="s">
        <v>3356</v>
      </c>
      <c r="B955" s="1" t="s">
        <v>3347</v>
      </c>
      <c r="C955" s="2">
        <v>330</v>
      </c>
      <c r="D955" s="3" t="s">
        <v>3367</v>
      </c>
      <c r="E955" s="2"/>
      <c r="F955" s="2" t="s">
        <v>60</v>
      </c>
      <c r="G955" s="2"/>
      <c r="H955" s="2"/>
      <c r="I955" s="1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" customHeight="1" x14ac:dyDescent="0.2">
      <c r="A956" s="1" t="s">
        <v>3368</v>
      </c>
      <c r="B956" s="1" t="s">
        <v>3369</v>
      </c>
      <c r="C956" s="2">
        <v>331</v>
      </c>
      <c r="D956" s="3" t="s">
        <v>3370</v>
      </c>
      <c r="E956" s="2" t="s">
        <v>3371</v>
      </c>
      <c r="F956" s="2" t="s">
        <v>3372</v>
      </c>
      <c r="G956" s="2"/>
      <c r="H956" s="2" t="s">
        <v>3370</v>
      </c>
      <c r="I956" s="1" t="s">
        <v>965</v>
      </c>
      <c r="J956" s="2"/>
      <c r="K956" s="2"/>
      <c r="L956" s="2"/>
      <c r="M956" s="2"/>
      <c r="N956" s="2" t="s">
        <v>3373</v>
      </c>
      <c r="O956" s="2" t="s">
        <v>3374</v>
      </c>
      <c r="P956" s="2" t="s">
        <v>3375</v>
      </c>
      <c r="Q956" s="2"/>
      <c r="R956" s="2" t="s">
        <v>3376</v>
      </c>
    </row>
    <row r="957" spans="1:18" ht="15" customHeight="1" x14ac:dyDescent="0.2">
      <c r="A957" s="1" t="s">
        <v>3368</v>
      </c>
      <c r="B957" s="1" t="s">
        <v>3369</v>
      </c>
      <c r="C957" s="2">
        <v>331</v>
      </c>
      <c r="D957" s="3" t="s">
        <v>3370</v>
      </c>
      <c r="E957" s="2" t="s">
        <v>3371</v>
      </c>
      <c r="F957" s="2" t="s">
        <v>3377</v>
      </c>
      <c r="G957" s="2"/>
      <c r="H957" s="2" t="s">
        <v>3378</v>
      </c>
      <c r="I957" s="1" t="s">
        <v>578</v>
      </c>
      <c r="J957" s="2"/>
      <c r="K957" s="2"/>
      <c r="L957" s="2"/>
      <c r="M957" s="2"/>
      <c r="N957" s="2" t="s">
        <v>3379</v>
      </c>
      <c r="O957" s="2" t="s">
        <v>3374</v>
      </c>
      <c r="P957" s="2" t="s">
        <v>3380</v>
      </c>
      <c r="Q957" s="2"/>
      <c r="R957" s="2"/>
    </row>
    <row r="958" spans="1:18" ht="15" customHeight="1" x14ac:dyDescent="0.2">
      <c r="A958" s="1" t="s">
        <v>3368</v>
      </c>
      <c r="B958" s="1" t="s">
        <v>3369</v>
      </c>
      <c r="C958" s="2">
        <v>331</v>
      </c>
      <c r="D958" s="3" t="s">
        <v>3370</v>
      </c>
      <c r="E958" s="2" t="s">
        <v>3371</v>
      </c>
      <c r="F958" s="2" t="s">
        <v>3381</v>
      </c>
      <c r="G958" s="2"/>
      <c r="H958" s="2" t="s">
        <v>3378</v>
      </c>
      <c r="I958" s="1" t="s">
        <v>138</v>
      </c>
      <c r="J958" s="2"/>
      <c r="K958" s="2"/>
      <c r="L958" s="2"/>
      <c r="M958" s="2"/>
      <c r="N958" s="2" t="s">
        <v>3382</v>
      </c>
      <c r="O958" s="2" t="s">
        <v>3374</v>
      </c>
      <c r="P958" s="2" t="s">
        <v>3383</v>
      </c>
      <c r="Q958" s="2"/>
      <c r="R958" s="2"/>
    </row>
    <row r="959" spans="1:18" ht="15" customHeight="1" x14ac:dyDescent="0.2">
      <c r="A959" s="1" t="s">
        <v>3368</v>
      </c>
      <c r="B959" s="1" t="s">
        <v>3369</v>
      </c>
      <c r="C959" s="2">
        <v>332</v>
      </c>
      <c r="D959" s="3" t="s">
        <v>3384</v>
      </c>
      <c r="E959" s="2"/>
      <c r="F959" s="2" t="s">
        <v>60</v>
      </c>
      <c r="G959" s="2"/>
      <c r="H959" s="2"/>
      <c r="I959" s="1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" customHeight="1" x14ac:dyDescent="0.2">
      <c r="A960" s="1" t="s">
        <v>3385</v>
      </c>
      <c r="B960" s="1" t="s">
        <v>3369</v>
      </c>
      <c r="C960" s="2">
        <v>333</v>
      </c>
      <c r="D960" s="3" t="s">
        <v>3386</v>
      </c>
      <c r="E960" s="2" t="s">
        <v>3387</v>
      </c>
      <c r="F960" s="2" t="s">
        <v>3388</v>
      </c>
      <c r="G960" s="2"/>
      <c r="H960" s="2" t="s">
        <v>3389</v>
      </c>
      <c r="I960" s="1" t="s">
        <v>3360</v>
      </c>
      <c r="J960" s="2"/>
      <c r="K960" s="2"/>
      <c r="L960" s="2"/>
      <c r="M960" s="2"/>
      <c r="N960" s="5"/>
      <c r="O960" s="2" t="s">
        <v>3390</v>
      </c>
      <c r="P960" s="2" t="s">
        <v>3391</v>
      </c>
      <c r="Q960" s="2"/>
      <c r="R960" s="2"/>
    </row>
    <row r="961" spans="1:18" ht="15" customHeight="1" x14ac:dyDescent="0.2">
      <c r="A961" s="1" t="s">
        <v>3385</v>
      </c>
      <c r="B961" s="1" t="s">
        <v>3369</v>
      </c>
      <c r="C961" s="2">
        <v>333</v>
      </c>
      <c r="D961" s="3" t="s">
        <v>3386</v>
      </c>
      <c r="E961" s="2" t="s">
        <v>3387</v>
      </c>
      <c r="F961" s="2" t="s">
        <v>3392</v>
      </c>
      <c r="G961" s="2"/>
      <c r="H961" s="2" t="s">
        <v>3389</v>
      </c>
      <c r="I961" s="1" t="s">
        <v>3393</v>
      </c>
      <c r="J961" s="2"/>
      <c r="K961" s="2"/>
      <c r="L961" s="2"/>
      <c r="M961" s="2"/>
      <c r="N961" s="5"/>
      <c r="O961" s="2" t="s">
        <v>3394</v>
      </c>
      <c r="P961" s="2" t="s">
        <v>3395</v>
      </c>
      <c r="Q961" s="2"/>
      <c r="R961" s="2"/>
    </row>
    <row r="962" spans="1:18" ht="15" customHeight="1" x14ac:dyDescent="0.2">
      <c r="A962" s="1" t="s">
        <v>3385</v>
      </c>
      <c r="B962" s="1" t="s">
        <v>3369</v>
      </c>
      <c r="C962" s="2">
        <v>333</v>
      </c>
      <c r="D962" s="3" t="s">
        <v>3386</v>
      </c>
      <c r="E962" s="2"/>
      <c r="F962" s="2" t="s">
        <v>3396</v>
      </c>
      <c r="G962" s="2"/>
      <c r="H962" s="2"/>
      <c r="I962" s="1"/>
      <c r="J962" s="2"/>
      <c r="K962" s="2"/>
      <c r="L962" s="2"/>
      <c r="M962" s="2"/>
      <c r="N962" s="5" t="s">
        <v>3397</v>
      </c>
      <c r="O962" s="2"/>
      <c r="P962" s="2"/>
      <c r="Q962" s="2"/>
      <c r="R962" s="2"/>
    </row>
    <row r="963" spans="1:18" ht="15" customHeight="1" x14ac:dyDescent="0.2">
      <c r="A963" s="1" t="s">
        <v>3385</v>
      </c>
      <c r="B963" s="1" t="s">
        <v>3369</v>
      </c>
      <c r="C963" s="2">
        <v>334</v>
      </c>
      <c r="D963" s="3" t="s">
        <v>3398</v>
      </c>
      <c r="E963" s="2" t="s">
        <v>3399</v>
      </c>
      <c r="F963" s="2" t="s">
        <v>3398</v>
      </c>
      <c r="G963" s="2" t="s">
        <v>3400</v>
      </c>
      <c r="H963" s="2" t="s">
        <v>3398</v>
      </c>
      <c r="I963" s="1" t="s">
        <v>965</v>
      </c>
      <c r="J963" s="2"/>
      <c r="K963" s="2"/>
      <c r="L963" s="2"/>
      <c r="M963" s="2"/>
      <c r="N963" s="2" t="s">
        <v>3401</v>
      </c>
      <c r="O963" s="2" t="s">
        <v>3402</v>
      </c>
      <c r="P963" s="2" t="s">
        <v>3286</v>
      </c>
      <c r="Q963" s="2"/>
      <c r="R963" s="2"/>
    </row>
    <row r="964" spans="1:18" ht="15" customHeight="1" x14ac:dyDescent="0.2">
      <c r="A964" s="1" t="s">
        <v>3385</v>
      </c>
      <c r="B964" s="1" t="s">
        <v>3369</v>
      </c>
      <c r="C964" s="2">
        <v>335</v>
      </c>
      <c r="D964" s="3" t="s">
        <v>3403</v>
      </c>
      <c r="E964" s="2"/>
      <c r="F964" s="2" t="s">
        <v>60</v>
      </c>
      <c r="G964" s="2"/>
      <c r="H964" s="2"/>
      <c r="I964" s="1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" customHeight="1" x14ac:dyDescent="0.2">
      <c r="A965" s="1" t="s">
        <v>3404</v>
      </c>
      <c r="B965" s="1" t="s">
        <v>3405</v>
      </c>
      <c r="C965" s="2">
        <v>336</v>
      </c>
      <c r="D965" s="3" t="s">
        <v>3406</v>
      </c>
      <c r="E965" s="2" t="s">
        <v>3407</v>
      </c>
      <c r="F965" s="2" t="s">
        <v>3408</v>
      </c>
      <c r="G965" s="2"/>
      <c r="H965" s="2" t="s">
        <v>3409</v>
      </c>
      <c r="I965" s="1" t="s">
        <v>762</v>
      </c>
      <c r="J965" s="2"/>
      <c r="K965" s="2"/>
      <c r="L965" s="2"/>
      <c r="M965" s="2"/>
      <c r="N965" s="2" t="s">
        <v>3410</v>
      </c>
      <c r="O965" s="2" t="s">
        <v>3411</v>
      </c>
      <c r="P965" s="2" t="s">
        <v>3412</v>
      </c>
      <c r="Q965" s="2"/>
      <c r="R965" s="2"/>
    </row>
    <row r="966" spans="1:18" ht="15" customHeight="1" x14ac:dyDescent="0.2">
      <c r="A966" s="1" t="s">
        <v>3404</v>
      </c>
      <c r="B966" s="1" t="s">
        <v>3405</v>
      </c>
      <c r="C966" s="2">
        <v>336</v>
      </c>
      <c r="D966" s="3" t="s">
        <v>3406</v>
      </c>
      <c r="E966" s="2" t="s">
        <v>3407</v>
      </c>
      <c r="F966" s="2" t="s">
        <v>3413</v>
      </c>
      <c r="G966" s="2"/>
      <c r="H966" s="2" t="s">
        <v>3409</v>
      </c>
      <c r="I966" s="1" t="s">
        <v>3301</v>
      </c>
      <c r="J966" s="2"/>
      <c r="K966" s="2"/>
      <c r="L966" s="2"/>
      <c r="M966" s="2"/>
      <c r="N966" s="5" t="s">
        <v>3414</v>
      </c>
      <c r="O966" s="2" t="s">
        <v>3411</v>
      </c>
      <c r="P966" s="2"/>
      <c r="Q966" s="2"/>
      <c r="R966" s="2"/>
    </row>
    <row r="967" spans="1:18" ht="15" customHeight="1" x14ac:dyDescent="0.2">
      <c r="A967" s="1" t="s">
        <v>3415</v>
      </c>
      <c r="B967" s="1" t="s">
        <v>3405</v>
      </c>
      <c r="C967" s="2">
        <v>336</v>
      </c>
      <c r="D967" s="3" t="s">
        <v>3406</v>
      </c>
      <c r="E967" s="2" t="s">
        <v>3407</v>
      </c>
      <c r="F967" s="2" t="s">
        <v>3416</v>
      </c>
      <c r="G967" s="2"/>
      <c r="H967" s="2" t="s">
        <v>3406</v>
      </c>
      <c r="I967" s="1" t="s">
        <v>774</v>
      </c>
      <c r="J967" s="2"/>
      <c r="K967" s="2"/>
      <c r="L967" s="2"/>
      <c r="M967" s="2"/>
      <c r="N967" s="5" t="s">
        <v>3417</v>
      </c>
      <c r="O967" s="2" t="s">
        <v>3418</v>
      </c>
      <c r="P967" s="2" t="s">
        <v>3419</v>
      </c>
      <c r="Q967" s="2"/>
      <c r="R967" s="2"/>
    </row>
    <row r="968" spans="1:18" ht="15" customHeight="1" x14ac:dyDescent="0.2">
      <c r="A968" s="1" t="s">
        <v>3404</v>
      </c>
      <c r="B968" s="1" t="s">
        <v>3405</v>
      </c>
      <c r="C968" s="2">
        <v>336</v>
      </c>
      <c r="D968" s="3" t="s">
        <v>3406</v>
      </c>
      <c r="E968" s="2" t="s">
        <v>3407</v>
      </c>
      <c r="F968" s="2" t="s">
        <v>3420</v>
      </c>
      <c r="G968" s="2"/>
      <c r="H968" s="2" t="s">
        <v>3409</v>
      </c>
      <c r="I968" s="7" t="s">
        <v>3421</v>
      </c>
      <c r="J968" s="2"/>
      <c r="K968" s="2"/>
      <c r="L968" s="2"/>
      <c r="M968" s="2"/>
      <c r="N968" s="5" t="s">
        <v>3414</v>
      </c>
      <c r="O968" s="2" t="s">
        <v>3411</v>
      </c>
      <c r="P968" s="2"/>
      <c r="Q968" s="2"/>
      <c r="R968" s="2"/>
    </row>
    <row r="969" spans="1:18" ht="15" customHeight="1" x14ac:dyDescent="0.2">
      <c r="A969" s="1" t="s">
        <v>3415</v>
      </c>
      <c r="B969" s="1" t="s">
        <v>3405</v>
      </c>
      <c r="C969" s="2">
        <v>336</v>
      </c>
      <c r="D969" s="3" t="s">
        <v>3406</v>
      </c>
      <c r="E969" s="2" t="s">
        <v>3422</v>
      </c>
      <c r="F969" s="2" t="s">
        <v>3423</v>
      </c>
      <c r="G969" s="2"/>
      <c r="H969" s="2" t="s">
        <v>3406</v>
      </c>
      <c r="I969" s="1" t="s">
        <v>185</v>
      </c>
      <c r="J969" s="2"/>
      <c r="K969" s="2"/>
      <c r="L969" s="2"/>
      <c r="M969" s="2"/>
      <c r="N969" s="5" t="s">
        <v>3424</v>
      </c>
      <c r="O969" s="2" t="s">
        <v>3418</v>
      </c>
      <c r="P969" s="2" t="s">
        <v>3311</v>
      </c>
      <c r="Q969" s="2"/>
      <c r="R969" s="2"/>
    </row>
    <row r="970" spans="1:18" ht="15" customHeight="1" x14ac:dyDescent="0.2">
      <c r="A970" s="1" t="s">
        <v>3415</v>
      </c>
      <c r="B970" s="1" t="s">
        <v>3405</v>
      </c>
      <c r="C970" s="2">
        <v>336</v>
      </c>
      <c r="D970" s="3" t="s">
        <v>3406</v>
      </c>
      <c r="E970" s="2" t="s">
        <v>3425</v>
      </c>
      <c r="F970" s="2" t="s">
        <v>3426</v>
      </c>
      <c r="G970" s="2"/>
      <c r="H970" s="2" t="s">
        <v>3406</v>
      </c>
      <c r="I970" s="1" t="s">
        <v>396</v>
      </c>
      <c r="J970" s="2"/>
      <c r="K970" s="2"/>
      <c r="L970" s="2"/>
      <c r="M970" s="2"/>
      <c r="N970" s="5" t="s">
        <v>3427</v>
      </c>
      <c r="O970" s="2" t="s">
        <v>3418</v>
      </c>
      <c r="P970" s="2" t="s">
        <v>3428</v>
      </c>
      <c r="Q970" s="2"/>
      <c r="R970" s="2"/>
    </row>
    <row r="971" spans="1:18" ht="15" customHeight="1" x14ac:dyDescent="0.2">
      <c r="A971" s="1" t="s">
        <v>3415</v>
      </c>
      <c r="B971" s="1" t="s">
        <v>3405</v>
      </c>
      <c r="C971" s="2">
        <v>336</v>
      </c>
      <c r="D971" s="3" t="s">
        <v>3406</v>
      </c>
      <c r="E971" s="2" t="s">
        <v>3425</v>
      </c>
      <c r="F971" s="2" t="s">
        <v>3429</v>
      </c>
      <c r="G971" s="2"/>
      <c r="H971" s="2" t="s">
        <v>3406</v>
      </c>
      <c r="I971" s="1" t="s">
        <v>396</v>
      </c>
      <c r="J971" s="2"/>
      <c r="K971" s="2"/>
      <c r="L971" s="2"/>
      <c r="M971" s="2"/>
      <c r="N971" s="5" t="s">
        <v>3430</v>
      </c>
      <c r="O971" s="2" t="s">
        <v>3411</v>
      </c>
      <c r="P971" s="2" t="s">
        <v>3431</v>
      </c>
      <c r="Q971" s="2"/>
      <c r="R971" s="2"/>
    </row>
    <row r="972" spans="1:18" ht="15" customHeight="1" x14ac:dyDescent="0.2">
      <c r="A972" s="1" t="s">
        <v>3415</v>
      </c>
      <c r="B972" s="1" t="s">
        <v>3405</v>
      </c>
      <c r="C972" s="2">
        <v>336</v>
      </c>
      <c r="D972" s="3" t="s">
        <v>3406</v>
      </c>
      <c r="E972" s="2" t="s">
        <v>3425</v>
      </c>
      <c r="F972" s="2" t="s">
        <v>3432</v>
      </c>
      <c r="G972" s="2"/>
      <c r="H972" s="2" t="s">
        <v>3406</v>
      </c>
      <c r="I972" s="1" t="s">
        <v>106</v>
      </c>
      <c r="J972" s="2"/>
      <c r="K972" s="2"/>
      <c r="L972" s="2"/>
      <c r="M972" s="2"/>
      <c r="N972" s="5" t="s">
        <v>3433</v>
      </c>
      <c r="O972" s="2" t="s">
        <v>3418</v>
      </c>
      <c r="P972" s="2" t="s">
        <v>3434</v>
      </c>
      <c r="Q972" s="2"/>
      <c r="R972" s="2"/>
    </row>
    <row r="973" spans="1:18" ht="15" customHeight="1" x14ac:dyDescent="0.2">
      <c r="A973" s="1" t="s">
        <v>3415</v>
      </c>
      <c r="B973" s="1" t="s">
        <v>3405</v>
      </c>
      <c r="C973" s="2">
        <v>336</v>
      </c>
      <c r="D973" s="3" t="s">
        <v>3406</v>
      </c>
      <c r="E973" s="2" t="s">
        <v>3407</v>
      </c>
      <c r="F973" s="2" t="s">
        <v>3435</v>
      </c>
      <c r="G973" s="2"/>
      <c r="H973" s="2" t="s">
        <v>3406</v>
      </c>
      <c r="I973" s="1" t="s">
        <v>144</v>
      </c>
      <c r="J973" s="2"/>
      <c r="K973" s="2"/>
      <c r="L973" s="2"/>
      <c r="M973" s="2"/>
      <c r="N973" s="5" t="s">
        <v>3436</v>
      </c>
      <c r="O973" s="2" t="s">
        <v>3418</v>
      </c>
      <c r="P973" s="2" t="s">
        <v>3391</v>
      </c>
      <c r="Q973" s="2"/>
      <c r="R973" s="2"/>
    </row>
    <row r="974" spans="1:18" ht="15" customHeight="1" x14ac:dyDescent="0.2">
      <c r="A974" s="1" t="s">
        <v>3415</v>
      </c>
      <c r="B974" s="1" t="s">
        <v>3405</v>
      </c>
      <c r="C974" s="2">
        <v>336</v>
      </c>
      <c r="D974" s="3" t="s">
        <v>3406</v>
      </c>
      <c r="E974" s="2" t="s">
        <v>3407</v>
      </c>
      <c r="F974" s="2" t="s">
        <v>3437</v>
      </c>
      <c r="G974" s="2"/>
      <c r="H974" s="2" t="s">
        <v>3406</v>
      </c>
      <c r="I974" s="1" t="s">
        <v>627</v>
      </c>
      <c r="J974" s="2"/>
      <c r="K974" s="2"/>
      <c r="L974" s="2"/>
      <c r="M974" s="2"/>
      <c r="N974" s="2" t="s">
        <v>3438</v>
      </c>
      <c r="O974" s="2" t="s">
        <v>3418</v>
      </c>
      <c r="P974" s="2" t="s">
        <v>3439</v>
      </c>
      <c r="Q974" s="2"/>
      <c r="R974" s="6"/>
    </row>
    <row r="975" spans="1:18" ht="15" customHeight="1" x14ac:dyDescent="0.2">
      <c r="A975" s="1" t="s">
        <v>3440</v>
      </c>
      <c r="B975" s="1" t="s">
        <v>3441</v>
      </c>
      <c r="C975" s="2">
        <v>337</v>
      </c>
      <c r="D975" s="3" t="s">
        <v>3442</v>
      </c>
      <c r="E975" s="2" t="s">
        <v>3443</v>
      </c>
      <c r="F975" s="2" t="s">
        <v>3444</v>
      </c>
      <c r="G975" s="2"/>
      <c r="H975" s="2" t="s">
        <v>3445</v>
      </c>
      <c r="I975" s="1" t="s">
        <v>578</v>
      </c>
      <c r="J975" s="2"/>
      <c r="K975" s="2"/>
      <c r="L975" s="2">
        <v>9784901834049</v>
      </c>
      <c r="M975" s="2"/>
      <c r="N975" s="5" t="s">
        <v>3446</v>
      </c>
      <c r="O975" s="2" t="s">
        <v>3447</v>
      </c>
      <c r="P975" s="2" t="s">
        <v>3448</v>
      </c>
      <c r="Q975" s="2"/>
      <c r="R975" s="2"/>
    </row>
    <row r="976" spans="1:18" s="2" customFormat="1" ht="15" customHeight="1" x14ac:dyDescent="0.2">
      <c r="A976" s="1" t="s">
        <v>3440</v>
      </c>
      <c r="B976" s="1" t="s">
        <v>3441</v>
      </c>
      <c r="C976" s="2">
        <v>338</v>
      </c>
      <c r="D976" s="3" t="s">
        <v>3449</v>
      </c>
      <c r="E976" s="2" t="s">
        <v>3450</v>
      </c>
      <c r="F976" s="2" t="s">
        <v>3451</v>
      </c>
      <c r="H976" s="2" t="s">
        <v>3449</v>
      </c>
      <c r="I976" s="1" t="s">
        <v>271</v>
      </c>
      <c r="N976" s="2" t="s">
        <v>3452</v>
      </c>
      <c r="O976" s="2" t="s">
        <v>3453</v>
      </c>
      <c r="P976" s="2" t="s">
        <v>3454</v>
      </c>
    </row>
    <row r="977" spans="1:18" s="2" customFormat="1" ht="15" customHeight="1" x14ac:dyDescent="0.2">
      <c r="A977" s="1" t="s">
        <v>3440</v>
      </c>
      <c r="B977" s="1" t="s">
        <v>3441</v>
      </c>
      <c r="C977" s="2">
        <v>338</v>
      </c>
      <c r="D977" s="3" t="s">
        <v>3449</v>
      </c>
      <c r="E977" s="2" t="s">
        <v>3450</v>
      </c>
      <c r="F977" s="2" t="s">
        <v>3455</v>
      </c>
      <c r="H977" s="2" t="s">
        <v>3449</v>
      </c>
      <c r="I977" s="1" t="s">
        <v>122</v>
      </c>
      <c r="N977" s="2" t="s">
        <v>3456</v>
      </c>
      <c r="O977" s="2" t="s">
        <v>3453</v>
      </c>
      <c r="P977" s="2" t="s">
        <v>3457</v>
      </c>
    </row>
    <row r="978" spans="1:18" s="2" customFormat="1" ht="15" customHeight="1" x14ac:dyDescent="0.2">
      <c r="A978" s="1" t="s">
        <v>3458</v>
      </c>
      <c r="B978" s="1" t="s">
        <v>3441</v>
      </c>
      <c r="C978" s="2">
        <v>338</v>
      </c>
      <c r="D978" s="3" t="s">
        <v>3449</v>
      </c>
      <c r="E978" s="2" t="s">
        <v>3450</v>
      </c>
      <c r="F978" s="2" t="s">
        <v>3459</v>
      </c>
      <c r="H978" s="2" t="s">
        <v>3449</v>
      </c>
      <c r="I978" s="1" t="s">
        <v>217</v>
      </c>
      <c r="N978" s="2" t="s">
        <v>3460</v>
      </c>
      <c r="O978" s="2" t="s">
        <v>3453</v>
      </c>
      <c r="P978" s="2" t="s">
        <v>3461</v>
      </c>
    </row>
    <row r="979" spans="1:18" s="2" customFormat="1" ht="15" customHeight="1" x14ac:dyDescent="0.2">
      <c r="A979" s="1" t="s">
        <v>3458</v>
      </c>
      <c r="B979" s="1" t="s">
        <v>3441</v>
      </c>
      <c r="C979" s="2">
        <v>338</v>
      </c>
      <c r="D979" s="3" t="s">
        <v>3449</v>
      </c>
      <c r="E979" s="2" t="s">
        <v>3450</v>
      </c>
      <c r="F979" s="2" t="s">
        <v>3462</v>
      </c>
      <c r="H979" s="2" t="s">
        <v>3449</v>
      </c>
      <c r="I979" s="1" t="s">
        <v>217</v>
      </c>
      <c r="N979" s="2" t="s">
        <v>3463</v>
      </c>
      <c r="O979" s="2" t="s">
        <v>3453</v>
      </c>
      <c r="P979" s="2" t="s">
        <v>3464</v>
      </c>
    </row>
    <row r="980" spans="1:18" s="2" customFormat="1" ht="15" customHeight="1" x14ac:dyDescent="0.2">
      <c r="A980" s="1" t="s">
        <v>3458</v>
      </c>
      <c r="B980" s="1" t="s">
        <v>3441</v>
      </c>
      <c r="C980" s="2">
        <v>338</v>
      </c>
      <c r="D980" s="3" t="s">
        <v>3449</v>
      </c>
      <c r="E980" s="2" t="s">
        <v>3450</v>
      </c>
      <c r="F980" s="2" t="s">
        <v>3465</v>
      </c>
      <c r="H980" s="2" t="s">
        <v>3466</v>
      </c>
      <c r="I980" s="1" t="s">
        <v>3467</v>
      </c>
      <c r="N980" s="5"/>
      <c r="O980" s="2" t="s">
        <v>3453</v>
      </c>
      <c r="P980" s="6" t="s">
        <v>3468</v>
      </c>
    </row>
    <row r="981" spans="1:18" s="2" customFormat="1" ht="15" customHeight="1" x14ac:dyDescent="0.2">
      <c r="A981" s="1" t="s">
        <v>3458</v>
      </c>
      <c r="B981" s="1" t="s">
        <v>3441</v>
      </c>
      <c r="C981" s="2">
        <v>510</v>
      </c>
      <c r="D981" s="3" t="s">
        <v>3469</v>
      </c>
      <c r="E981" s="2" t="s">
        <v>3470</v>
      </c>
      <c r="F981" s="2" t="s">
        <v>3471</v>
      </c>
      <c r="G981" s="2" t="s">
        <v>534</v>
      </c>
      <c r="H981" s="2" t="s">
        <v>3472</v>
      </c>
      <c r="I981" s="1">
        <v>2006</v>
      </c>
      <c r="L981" s="2">
        <v>4816706763</v>
      </c>
      <c r="N981" s="2" t="s">
        <v>3473</v>
      </c>
      <c r="O981" s="2" t="s">
        <v>3474</v>
      </c>
      <c r="P981" s="2" t="s">
        <v>3475</v>
      </c>
      <c r="R981" s="2" t="s">
        <v>3476</v>
      </c>
    </row>
    <row r="982" spans="1:18" s="2" customFormat="1" ht="15" customHeight="1" x14ac:dyDescent="0.2">
      <c r="A982" s="1" t="s">
        <v>3458</v>
      </c>
      <c r="B982" s="1" t="s">
        <v>3441</v>
      </c>
      <c r="C982" s="2">
        <v>340</v>
      </c>
      <c r="D982" s="3" t="s">
        <v>3477</v>
      </c>
      <c r="E982" s="2" t="s">
        <v>3478</v>
      </c>
      <c r="F982" s="2" t="s">
        <v>3479</v>
      </c>
      <c r="H982" s="2" t="s">
        <v>3477</v>
      </c>
      <c r="I982" s="1" t="s">
        <v>3480</v>
      </c>
      <c r="N982" s="5"/>
      <c r="O982" s="2" t="s">
        <v>3481</v>
      </c>
      <c r="P982" s="2" t="s">
        <v>3482</v>
      </c>
    </row>
    <row r="983" spans="1:18" s="2" customFormat="1" ht="15" customHeight="1" x14ac:dyDescent="0.2">
      <c r="A983" s="1" t="s">
        <v>3458</v>
      </c>
      <c r="B983" s="1" t="s">
        <v>3441</v>
      </c>
      <c r="C983" s="2">
        <v>341</v>
      </c>
      <c r="D983" s="3" t="s">
        <v>3483</v>
      </c>
      <c r="E983" s="2" t="s">
        <v>3484</v>
      </c>
      <c r="F983" s="2" t="s">
        <v>3485</v>
      </c>
      <c r="H983" s="2" t="s">
        <v>3486</v>
      </c>
      <c r="I983" s="1" t="s">
        <v>318</v>
      </c>
      <c r="N983" s="2" t="s">
        <v>3487</v>
      </c>
      <c r="O983" s="2" t="s">
        <v>3488</v>
      </c>
      <c r="P983" s="2" t="s">
        <v>3489</v>
      </c>
    </row>
    <row r="984" spans="1:18" s="2" customFormat="1" ht="15" customHeight="1" x14ac:dyDescent="0.2">
      <c r="A984" s="1" t="s">
        <v>3458</v>
      </c>
      <c r="B984" s="1" t="s">
        <v>3441</v>
      </c>
      <c r="C984" s="2">
        <v>341</v>
      </c>
      <c r="D984" s="3" t="s">
        <v>3490</v>
      </c>
      <c r="F984" s="2" t="s">
        <v>3491</v>
      </c>
      <c r="I984" s="1"/>
      <c r="N984" s="5" t="s">
        <v>3492</v>
      </c>
    </row>
    <row r="985" spans="1:18" s="2" customFormat="1" ht="15" customHeight="1" x14ac:dyDescent="0.2">
      <c r="A985" s="1" t="s">
        <v>3458</v>
      </c>
      <c r="B985" s="1" t="s">
        <v>3441</v>
      </c>
      <c r="C985" s="2">
        <v>342</v>
      </c>
      <c r="D985" s="3" t="s">
        <v>3493</v>
      </c>
      <c r="E985" s="2" t="s">
        <v>3494</v>
      </c>
      <c r="F985" s="2" t="s">
        <v>3495</v>
      </c>
      <c r="H985" s="2" t="s">
        <v>3493</v>
      </c>
      <c r="I985" s="1" t="s">
        <v>762</v>
      </c>
      <c r="N985" s="2" t="s">
        <v>3496</v>
      </c>
      <c r="O985" s="2" t="s">
        <v>3488</v>
      </c>
      <c r="P985" s="2" t="s">
        <v>3497</v>
      </c>
    </row>
    <row r="986" spans="1:18" s="2" customFormat="1" ht="15" customHeight="1" x14ac:dyDescent="0.2">
      <c r="A986" s="1" t="s">
        <v>3498</v>
      </c>
      <c r="B986" s="1" t="s">
        <v>3499</v>
      </c>
      <c r="C986" s="2">
        <v>343</v>
      </c>
      <c r="D986" s="3" t="s">
        <v>3500</v>
      </c>
      <c r="E986" s="2" t="s">
        <v>3501</v>
      </c>
      <c r="F986" s="2" t="s">
        <v>3502</v>
      </c>
      <c r="H986" s="2" t="s">
        <v>3500</v>
      </c>
      <c r="I986" s="1" t="s">
        <v>271</v>
      </c>
      <c r="N986" s="2" t="s">
        <v>3503</v>
      </c>
      <c r="O986" s="2" t="s">
        <v>3488</v>
      </c>
      <c r="P986" s="2" t="s">
        <v>3504</v>
      </c>
    </row>
    <row r="987" spans="1:18" s="2" customFormat="1" ht="15" customHeight="1" x14ac:dyDescent="0.2">
      <c r="A987" s="1" t="s">
        <v>3498</v>
      </c>
      <c r="B987" s="1" t="s">
        <v>3499</v>
      </c>
      <c r="C987" s="2">
        <v>343</v>
      </c>
      <c r="D987" s="3" t="s">
        <v>3500</v>
      </c>
      <c r="E987" s="2" t="s">
        <v>3501</v>
      </c>
      <c r="F987" s="2" t="s">
        <v>3505</v>
      </c>
      <c r="H987" s="2" t="s">
        <v>3500</v>
      </c>
      <c r="I987" s="1" t="s">
        <v>271</v>
      </c>
      <c r="N987" s="2" t="s">
        <v>3503</v>
      </c>
      <c r="O987" s="2" t="s">
        <v>3488</v>
      </c>
      <c r="P987" s="2" t="s">
        <v>3506</v>
      </c>
    </row>
    <row r="988" spans="1:18" s="2" customFormat="1" ht="15" customHeight="1" x14ac:dyDescent="0.2">
      <c r="A988" s="1" t="s">
        <v>3498</v>
      </c>
      <c r="B988" s="1" t="s">
        <v>3499</v>
      </c>
      <c r="C988" s="2">
        <v>343</v>
      </c>
      <c r="D988" s="3" t="s">
        <v>3500</v>
      </c>
      <c r="E988" s="2" t="s">
        <v>3501</v>
      </c>
      <c r="F988" s="2" t="s">
        <v>3507</v>
      </c>
      <c r="H988" s="2" t="s">
        <v>3500</v>
      </c>
      <c r="I988" s="1" t="s">
        <v>774</v>
      </c>
      <c r="N988" s="2" t="s">
        <v>3508</v>
      </c>
      <c r="O988" s="2" t="s">
        <v>3488</v>
      </c>
      <c r="P988" s="2" t="s">
        <v>3509</v>
      </c>
    </row>
    <row r="989" spans="1:18" s="2" customFormat="1" ht="15" customHeight="1" x14ac:dyDescent="0.2">
      <c r="A989" s="1" t="s">
        <v>3510</v>
      </c>
      <c r="B989" s="1" t="s">
        <v>3499</v>
      </c>
      <c r="C989" s="2">
        <v>343</v>
      </c>
      <c r="D989" s="3" t="s">
        <v>3500</v>
      </c>
      <c r="E989" s="2" t="s">
        <v>3511</v>
      </c>
      <c r="F989" s="2" t="s">
        <v>3512</v>
      </c>
      <c r="H989" s="2" t="s">
        <v>3500</v>
      </c>
      <c r="I989" s="1" t="s">
        <v>185</v>
      </c>
      <c r="N989" s="2" t="s">
        <v>3513</v>
      </c>
      <c r="O989" s="2" t="s">
        <v>3488</v>
      </c>
      <c r="P989" s="2" t="s">
        <v>3514</v>
      </c>
    </row>
    <row r="990" spans="1:18" s="2" customFormat="1" ht="15" customHeight="1" x14ac:dyDescent="0.2">
      <c r="A990" s="1" t="s">
        <v>3510</v>
      </c>
      <c r="B990" s="1" t="s">
        <v>3499</v>
      </c>
      <c r="C990" s="2">
        <v>343</v>
      </c>
      <c r="D990" s="3" t="s">
        <v>3500</v>
      </c>
      <c r="E990" s="2" t="s">
        <v>3515</v>
      </c>
      <c r="F990" s="2" t="s">
        <v>3516</v>
      </c>
      <c r="H990" s="2" t="s">
        <v>3500</v>
      </c>
      <c r="I990" s="1" t="s">
        <v>578</v>
      </c>
      <c r="N990" s="2" t="s">
        <v>3517</v>
      </c>
      <c r="O990" s="2" t="s">
        <v>3488</v>
      </c>
      <c r="P990" s="2" t="s">
        <v>3518</v>
      </c>
    </row>
    <row r="991" spans="1:18" s="2" customFormat="1" ht="15" customHeight="1" x14ac:dyDescent="0.2">
      <c r="A991" s="1" t="s">
        <v>3510</v>
      </c>
      <c r="B991" s="1" t="s">
        <v>3499</v>
      </c>
      <c r="C991" s="2">
        <v>343</v>
      </c>
      <c r="D991" s="3" t="s">
        <v>3500</v>
      </c>
      <c r="E991" s="2" t="s">
        <v>3519</v>
      </c>
      <c r="F991" s="2" t="s">
        <v>3520</v>
      </c>
      <c r="H991" s="2" t="s">
        <v>3486</v>
      </c>
      <c r="I991" s="1" t="s">
        <v>774</v>
      </c>
      <c r="N991" s="2" t="s">
        <v>3521</v>
      </c>
      <c r="O991" s="2" t="s">
        <v>3488</v>
      </c>
      <c r="P991" s="2" t="s">
        <v>3518</v>
      </c>
    </row>
    <row r="992" spans="1:18" s="2" customFormat="1" ht="15" customHeight="1" x14ac:dyDescent="0.2">
      <c r="A992" s="1" t="s">
        <v>3510</v>
      </c>
      <c r="B992" s="1" t="s">
        <v>3499</v>
      </c>
      <c r="C992" s="2">
        <v>343</v>
      </c>
      <c r="D992" s="3" t="s">
        <v>3500</v>
      </c>
      <c r="E992" s="2" t="s">
        <v>3522</v>
      </c>
      <c r="F992" s="2" t="s">
        <v>3523</v>
      </c>
      <c r="H992" s="2" t="s">
        <v>3524</v>
      </c>
      <c r="I992" s="1" t="s">
        <v>774</v>
      </c>
      <c r="N992" s="2" t="s">
        <v>3525</v>
      </c>
      <c r="O992" s="2" t="s">
        <v>3488</v>
      </c>
      <c r="P992" s="2" t="s">
        <v>3526</v>
      </c>
    </row>
    <row r="993" spans="1:16" s="2" customFormat="1" ht="15" customHeight="1" x14ac:dyDescent="0.2">
      <c r="A993" s="1" t="s">
        <v>3527</v>
      </c>
      <c r="B993" s="1" t="s">
        <v>3528</v>
      </c>
      <c r="C993" s="2">
        <v>344</v>
      </c>
      <c r="D993" s="3" t="s">
        <v>3529</v>
      </c>
      <c r="E993" s="2" t="s">
        <v>3530</v>
      </c>
      <c r="F993" s="2" t="s">
        <v>3531</v>
      </c>
      <c r="H993" s="2" t="s">
        <v>3529</v>
      </c>
      <c r="I993" s="1" t="s">
        <v>601</v>
      </c>
      <c r="N993" s="2" t="s">
        <v>3532</v>
      </c>
      <c r="O993" s="2" t="s">
        <v>3533</v>
      </c>
      <c r="P993" s="2" t="s">
        <v>3534</v>
      </c>
    </row>
    <row r="994" spans="1:16" s="2" customFormat="1" ht="15" customHeight="1" x14ac:dyDescent="0.2">
      <c r="A994" s="1" t="s">
        <v>3527</v>
      </c>
      <c r="B994" s="1" t="s">
        <v>3528</v>
      </c>
      <c r="C994" s="2">
        <v>344</v>
      </c>
      <c r="D994" s="3" t="s">
        <v>3529</v>
      </c>
      <c r="F994" s="2" t="s">
        <v>3535</v>
      </c>
      <c r="I994" s="1"/>
      <c r="N994" s="5" t="s">
        <v>3536</v>
      </c>
    </row>
    <row r="995" spans="1:16" s="2" customFormat="1" ht="15" customHeight="1" x14ac:dyDescent="0.2">
      <c r="A995" s="1" t="s">
        <v>3537</v>
      </c>
      <c r="B995" s="1" t="s">
        <v>3538</v>
      </c>
      <c r="C995" s="2">
        <v>345</v>
      </c>
      <c r="D995" s="3" t="s">
        <v>3539</v>
      </c>
      <c r="E995" s="2" t="s">
        <v>3540</v>
      </c>
      <c r="F995" s="2" t="s">
        <v>3541</v>
      </c>
      <c r="H995" s="2" t="s">
        <v>3539</v>
      </c>
      <c r="I995" s="1" t="s">
        <v>106</v>
      </c>
      <c r="N995" s="2" t="s">
        <v>3542</v>
      </c>
      <c r="O995" s="2" t="s">
        <v>3543</v>
      </c>
      <c r="P995" s="2" t="s">
        <v>3544</v>
      </c>
    </row>
    <row r="996" spans="1:16" s="2" customFormat="1" ht="15" customHeight="1" x14ac:dyDescent="0.2">
      <c r="A996" s="1" t="s">
        <v>3537</v>
      </c>
      <c r="B996" s="1" t="s">
        <v>3538</v>
      </c>
      <c r="C996" s="2">
        <v>345</v>
      </c>
      <c r="D996" s="3" t="s">
        <v>3539</v>
      </c>
      <c r="E996" s="2" t="s">
        <v>3545</v>
      </c>
      <c r="F996" s="2" t="s">
        <v>3546</v>
      </c>
      <c r="H996" s="2" t="s">
        <v>3539</v>
      </c>
      <c r="I996" s="1" t="s">
        <v>96</v>
      </c>
      <c r="N996" s="2" t="s">
        <v>3547</v>
      </c>
      <c r="O996" s="2" t="s">
        <v>3548</v>
      </c>
      <c r="P996" s="2" t="s">
        <v>3549</v>
      </c>
    </row>
    <row r="997" spans="1:16" s="2" customFormat="1" ht="15" customHeight="1" x14ac:dyDescent="0.2">
      <c r="A997" s="1" t="s">
        <v>3537</v>
      </c>
      <c r="B997" s="1" t="s">
        <v>3538</v>
      </c>
      <c r="C997" s="2">
        <v>346</v>
      </c>
      <c r="D997" s="3" t="s">
        <v>3550</v>
      </c>
      <c r="F997" s="2" t="s">
        <v>60</v>
      </c>
      <c r="I997" s="1"/>
    </row>
    <row r="998" spans="1:16" s="2" customFormat="1" ht="15" customHeight="1" x14ac:dyDescent="0.2">
      <c r="A998" s="1" t="s">
        <v>3551</v>
      </c>
      <c r="B998" s="1" t="s">
        <v>3538</v>
      </c>
      <c r="C998" s="2">
        <v>347</v>
      </c>
      <c r="D998" s="3" t="s">
        <v>3552</v>
      </c>
      <c r="E998" s="2" t="s">
        <v>3553</v>
      </c>
      <c r="F998" s="2" t="s">
        <v>3554</v>
      </c>
      <c r="H998" s="2" t="s">
        <v>3555</v>
      </c>
      <c r="I998" s="1" t="s">
        <v>965</v>
      </c>
      <c r="N998" s="5" t="s">
        <v>3556</v>
      </c>
      <c r="O998" s="2" t="s">
        <v>3557</v>
      </c>
      <c r="P998" s="2" t="s">
        <v>3558</v>
      </c>
    </row>
    <row r="999" spans="1:16" s="2" customFormat="1" ht="15" customHeight="1" x14ac:dyDescent="0.2">
      <c r="A999" s="1" t="s">
        <v>3551</v>
      </c>
      <c r="B999" s="1" t="s">
        <v>3538</v>
      </c>
      <c r="C999" s="2">
        <v>347</v>
      </c>
      <c r="D999" s="3" t="s">
        <v>3552</v>
      </c>
      <c r="E999" s="2" t="s">
        <v>3559</v>
      </c>
      <c r="F999" s="2" t="s">
        <v>3560</v>
      </c>
      <c r="H999" s="2" t="s">
        <v>3555</v>
      </c>
      <c r="I999" s="1" t="s">
        <v>106</v>
      </c>
      <c r="N999" s="5" t="s">
        <v>3561</v>
      </c>
      <c r="O999" s="2" t="s">
        <v>3557</v>
      </c>
      <c r="P999" s="2" t="s">
        <v>3558</v>
      </c>
    </row>
    <row r="1000" spans="1:16" s="2" customFormat="1" ht="15" customHeight="1" x14ac:dyDescent="0.2">
      <c r="A1000" s="1" t="s">
        <v>3551</v>
      </c>
      <c r="B1000" s="1" t="s">
        <v>3538</v>
      </c>
      <c r="C1000" s="2">
        <v>347</v>
      </c>
      <c r="D1000" s="3" t="s">
        <v>3552</v>
      </c>
      <c r="E1000" s="2" t="s">
        <v>3562</v>
      </c>
      <c r="F1000" s="2" t="s">
        <v>3563</v>
      </c>
      <c r="H1000" s="2" t="s">
        <v>3555</v>
      </c>
      <c r="I1000" s="1" t="s">
        <v>24</v>
      </c>
      <c r="N1000" s="2" t="s">
        <v>3564</v>
      </c>
      <c r="O1000" s="2" t="s">
        <v>3557</v>
      </c>
      <c r="P1000" s="2" t="s">
        <v>3482</v>
      </c>
    </row>
    <row r="1001" spans="1:16" s="2" customFormat="1" ht="15" customHeight="1" x14ac:dyDescent="0.2">
      <c r="A1001" s="1" t="s">
        <v>3551</v>
      </c>
      <c r="B1001" s="1" t="s">
        <v>3538</v>
      </c>
      <c r="C1001" s="2">
        <v>347</v>
      </c>
      <c r="D1001" s="3" t="s">
        <v>3552</v>
      </c>
      <c r="E1001" s="2" t="s">
        <v>3565</v>
      </c>
      <c r="F1001" s="2" t="s">
        <v>3566</v>
      </c>
      <c r="H1001" s="2" t="s">
        <v>3555</v>
      </c>
      <c r="I1001" s="1" t="s">
        <v>788</v>
      </c>
      <c r="N1001" s="2" t="s">
        <v>3567</v>
      </c>
      <c r="O1001" s="2" t="s">
        <v>3557</v>
      </c>
      <c r="P1001" s="2" t="s">
        <v>3482</v>
      </c>
    </row>
    <row r="1002" spans="1:16" s="2" customFormat="1" ht="15" customHeight="1" x14ac:dyDescent="0.2">
      <c r="A1002" s="1" t="s">
        <v>3551</v>
      </c>
      <c r="B1002" s="1" t="s">
        <v>3538</v>
      </c>
      <c r="C1002" s="2">
        <v>348</v>
      </c>
      <c r="D1002" s="3" t="s">
        <v>3568</v>
      </c>
      <c r="E1002" s="2" t="s">
        <v>3569</v>
      </c>
      <c r="F1002" s="2" t="s">
        <v>3570</v>
      </c>
      <c r="H1002" s="2" t="s">
        <v>3571</v>
      </c>
      <c r="I1002" s="1" t="s">
        <v>774</v>
      </c>
      <c r="N1002" s="5" t="s">
        <v>3572</v>
      </c>
      <c r="O1002" s="2" t="s">
        <v>3573</v>
      </c>
      <c r="P1002" s="2" t="s">
        <v>3574</v>
      </c>
    </row>
    <row r="1003" spans="1:16" s="2" customFormat="1" ht="15" customHeight="1" x14ac:dyDescent="0.2">
      <c r="A1003" s="1" t="s">
        <v>3551</v>
      </c>
      <c r="B1003" s="1" t="s">
        <v>3538</v>
      </c>
      <c r="C1003" s="2">
        <v>349</v>
      </c>
      <c r="D1003" s="3" t="s">
        <v>3575</v>
      </c>
      <c r="F1003" s="2" t="s">
        <v>60</v>
      </c>
      <c r="I1003" s="1"/>
    </row>
    <row r="1004" spans="1:16" s="2" customFormat="1" ht="15" customHeight="1" x14ac:dyDescent="0.2">
      <c r="A1004" s="1" t="s">
        <v>3576</v>
      </c>
      <c r="B1004" s="1" t="s">
        <v>3577</v>
      </c>
      <c r="C1004" s="2">
        <v>350</v>
      </c>
      <c r="D1004" s="3" t="s">
        <v>3578</v>
      </c>
      <c r="E1004" s="2" t="s">
        <v>3579</v>
      </c>
      <c r="F1004" s="2" t="s">
        <v>3580</v>
      </c>
      <c r="H1004" s="2" t="s">
        <v>3581</v>
      </c>
      <c r="I1004" s="1" t="s">
        <v>3582</v>
      </c>
      <c r="O1004" s="2" t="s">
        <v>3583</v>
      </c>
    </row>
    <row r="1005" spans="1:16" s="2" customFormat="1" ht="15" customHeight="1" x14ac:dyDescent="0.2">
      <c r="A1005" s="1" t="s">
        <v>3576</v>
      </c>
      <c r="B1005" s="1" t="s">
        <v>3577</v>
      </c>
      <c r="C1005" s="2">
        <v>352</v>
      </c>
      <c r="D1005" s="3" t="s">
        <v>3584</v>
      </c>
      <c r="E1005" s="2" t="s">
        <v>3585</v>
      </c>
      <c r="F1005" s="2" t="s">
        <v>3586</v>
      </c>
      <c r="H1005" s="2" t="s">
        <v>3584</v>
      </c>
      <c r="I1005" s="1" t="s">
        <v>774</v>
      </c>
      <c r="N1005" s="5" t="s">
        <v>3587</v>
      </c>
      <c r="O1005" s="2" t="s">
        <v>3588</v>
      </c>
    </row>
    <row r="1006" spans="1:16" s="2" customFormat="1" ht="15" customHeight="1" x14ac:dyDescent="0.2">
      <c r="A1006" s="1" t="s">
        <v>3576</v>
      </c>
      <c r="B1006" s="1" t="s">
        <v>3577</v>
      </c>
      <c r="C1006" s="2">
        <v>352</v>
      </c>
      <c r="D1006" s="3" t="s">
        <v>3584</v>
      </c>
      <c r="E1006" s="2" t="s">
        <v>3585</v>
      </c>
      <c r="F1006" s="2" t="s">
        <v>3589</v>
      </c>
      <c r="H1006" s="2" t="s">
        <v>3584</v>
      </c>
      <c r="I1006" s="1" t="s">
        <v>3590</v>
      </c>
      <c r="N1006" s="5" t="s">
        <v>3587</v>
      </c>
      <c r="O1006" s="2" t="s">
        <v>3588</v>
      </c>
    </row>
    <row r="1007" spans="1:16" s="2" customFormat="1" ht="15" customHeight="1" x14ac:dyDescent="0.2">
      <c r="A1007" s="1" t="s">
        <v>3591</v>
      </c>
      <c r="B1007" s="1" t="s">
        <v>3592</v>
      </c>
      <c r="C1007" s="2">
        <v>353</v>
      </c>
      <c r="D1007" s="3" t="s">
        <v>3593</v>
      </c>
      <c r="E1007" s="2" t="s">
        <v>3594</v>
      </c>
      <c r="F1007" s="2" t="s">
        <v>3595</v>
      </c>
      <c r="H1007" s="2" t="s">
        <v>3593</v>
      </c>
      <c r="I1007" s="1" t="s">
        <v>302</v>
      </c>
      <c r="N1007" s="2" t="s">
        <v>3596</v>
      </c>
      <c r="O1007" s="2" t="s">
        <v>3597</v>
      </c>
      <c r="P1007" s="2" t="s">
        <v>3598</v>
      </c>
    </row>
    <row r="1008" spans="1:16" s="2" customFormat="1" ht="15" customHeight="1" x14ac:dyDescent="0.2">
      <c r="A1008" s="1" t="s">
        <v>3591</v>
      </c>
      <c r="B1008" s="1" t="s">
        <v>3592</v>
      </c>
      <c r="C1008" s="2">
        <v>354</v>
      </c>
      <c r="D1008" s="3" t="s">
        <v>3599</v>
      </c>
      <c r="E1008" s="2" t="s">
        <v>3600</v>
      </c>
      <c r="F1008" s="2" t="s">
        <v>3601</v>
      </c>
      <c r="H1008" s="2" t="s">
        <v>3599</v>
      </c>
      <c r="I1008" s="1" t="s">
        <v>302</v>
      </c>
      <c r="N1008" s="2" t="s">
        <v>3602</v>
      </c>
      <c r="O1008" s="2" t="s">
        <v>3603</v>
      </c>
    </row>
    <row r="1009" spans="1:16" s="2" customFormat="1" ht="15" customHeight="1" x14ac:dyDescent="0.2">
      <c r="A1009" s="1" t="s">
        <v>3591</v>
      </c>
      <c r="B1009" s="1" t="s">
        <v>3592</v>
      </c>
      <c r="C1009" s="2">
        <v>354</v>
      </c>
      <c r="D1009" s="3" t="s">
        <v>3599</v>
      </c>
      <c r="E1009" s="2" t="s">
        <v>3600</v>
      </c>
      <c r="F1009" s="2" t="s">
        <v>3604</v>
      </c>
      <c r="H1009" s="2" t="s">
        <v>3599</v>
      </c>
      <c r="I1009" s="1" t="s">
        <v>3605</v>
      </c>
      <c r="N1009" s="2" t="s">
        <v>3602</v>
      </c>
      <c r="O1009" s="2" t="s">
        <v>3603</v>
      </c>
    </row>
    <row r="1010" spans="1:16" s="2" customFormat="1" ht="15" customHeight="1" x14ac:dyDescent="0.2">
      <c r="A1010" s="1" t="s">
        <v>3591</v>
      </c>
      <c r="B1010" s="1" t="s">
        <v>3592</v>
      </c>
      <c r="C1010" s="2">
        <v>354</v>
      </c>
      <c r="D1010" s="3" t="s">
        <v>3599</v>
      </c>
      <c r="F1010" s="2" t="s">
        <v>3606</v>
      </c>
      <c r="H1010" s="2" t="s">
        <v>3599</v>
      </c>
      <c r="I1010" s="1" t="s">
        <v>965</v>
      </c>
      <c r="N1010" s="2" t="s">
        <v>3607</v>
      </c>
      <c r="O1010" s="2" t="s">
        <v>3603</v>
      </c>
      <c r="P1010" s="2" t="s">
        <v>3608</v>
      </c>
    </row>
    <row r="1011" spans="1:16" s="2" customFormat="1" ht="15" customHeight="1" x14ac:dyDescent="0.2">
      <c r="A1011" s="1" t="s">
        <v>3609</v>
      </c>
      <c r="B1011" s="1" t="s">
        <v>3610</v>
      </c>
      <c r="C1011" s="2">
        <v>356</v>
      </c>
      <c r="D1011" s="3" t="s">
        <v>3611</v>
      </c>
      <c r="E1011" s="2" t="s">
        <v>3612</v>
      </c>
      <c r="F1011" s="2" t="s">
        <v>3611</v>
      </c>
      <c r="H1011" s="2" t="s">
        <v>3613</v>
      </c>
      <c r="I1011" s="1" t="s">
        <v>185</v>
      </c>
      <c r="N1011" s="2" t="s">
        <v>3614</v>
      </c>
      <c r="O1011" s="2" t="s">
        <v>3615</v>
      </c>
      <c r="P1011" s="2" t="s">
        <v>3616</v>
      </c>
    </row>
    <row r="1012" spans="1:16" s="2" customFormat="1" ht="15" customHeight="1" x14ac:dyDescent="0.2">
      <c r="A1012" s="1" t="s">
        <v>3609</v>
      </c>
      <c r="B1012" s="1" t="s">
        <v>3610</v>
      </c>
      <c r="C1012" s="2">
        <v>356</v>
      </c>
      <c r="D1012" s="3" t="s">
        <v>3611</v>
      </c>
      <c r="E1012" s="2" t="s">
        <v>3617</v>
      </c>
      <c r="F1012" s="2" t="s">
        <v>3618</v>
      </c>
      <c r="G1012" s="2" t="s">
        <v>3619</v>
      </c>
      <c r="H1012" s="2" t="s">
        <v>3620</v>
      </c>
      <c r="I1012" s="1" t="s">
        <v>3621</v>
      </c>
      <c r="N1012" s="5"/>
      <c r="O1012" s="2" t="s">
        <v>3622</v>
      </c>
      <c r="P1012" s="2" t="s">
        <v>3623</v>
      </c>
    </row>
    <row r="1013" spans="1:16" s="2" customFormat="1" ht="15" customHeight="1" x14ac:dyDescent="0.2">
      <c r="A1013" s="1" t="s">
        <v>3624</v>
      </c>
      <c r="B1013" s="1" t="s">
        <v>3610</v>
      </c>
      <c r="C1013" s="2">
        <v>357</v>
      </c>
      <c r="D1013" s="3" t="s">
        <v>3625</v>
      </c>
      <c r="E1013" s="2" t="s">
        <v>3626</v>
      </c>
      <c r="F1013" s="2" t="s">
        <v>3627</v>
      </c>
      <c r="G1013" s="2" t="s">
        <v>3628</v>
      </c>
      <c r="H1013" s="2" t="s">
        <v>3625</v>
      </c>
      <c r="I1013" s="1" t="s">
        <v>3629</v>
      </c>
      <c r="N1013" s="2" t="s">
        <v>3630</v>
      </c>
      <c r="O1013" s="2" t="s">
        <v>3615</v>
      </c>
      <c r="P1013" s="2" t="s">
        <v>3631</v>
      </c>
    </row>
    <row r="1014" spans="1:16" s="2" customFormat="1" ht="15" customHeight="1" x14ac:dyDescent="0.2">
      <c r="A1014" s="1" t="s">
        <v>3624</v>
      </c>
      <c r="B1014" s="1" t="s">
        <v>3610</v>
      </c>
      <c r="C1014" s="2">
        <v>357</v>
      </c>
      <c r="D1014" s="3" t="s">
        <v>3625</v>
      </c>
      <c r="E1014" s="2" t="s">
        <v>3626</v>
      </c>
      <c r="F1014" s="2" t="s">
        <v>3632</v>
      </c>
      <c r="H1014" s="2" t="s">
        <v>3625</v>
      </c>
      <c r="I1014" s="1" t="s">
        <v>318</v>
      </c>
      <c r="N1014" s="5" t="s">
        <v>3633</v>
      </c>
      <c r="O1014" s="2" t="s">
        <v>3615</v>
      </c>
      <c r="P1014" s="2" t="s">
        <v>3634</v>
      </c>
    </row>
    <row r="1015" spans="1:16" s="2" customFormat="1" ht="15" customHeight="1" x14ac:dyDescent="0.2">
      <c r="A1015" s="1" t="s">
        <v>3624</v>
      </c>
      <c r="B1015" s="1" t="s">
        <v>3610</v>
      </c>
      <c r="C1015" s="2">
        <v>357</v>
      </c>
      <c r="D1015" s="3" t="s">
        <v>3625</v>
      </c>
      <c r="E1015" s="2" t="s">
        <v>3626</v>
      </c>
      <c r="F1015" s="2" t="s">
        <v>3635</v>
      </c>
      <c r="H1015" s="2" t="s">
        <v>3625</v>
      </c>
      <c r="I1015" s="1" t="s">
        <v>318</v>
      </c>
      <c r="N1015" s="2" t="s">
        <v>3636</v>
      </c>
      <c r="O1015" s="2" t="s">
        <v>3615</v>
      </c>
      <c r="P1015" s="2" t="s">
        <v>3637</v>
      </c>
    </row>
    <row r="1016" spans="1:16" s="2" customFormat="1" ht="15" customHeight="1" x14ac:dyDescent="0.2">
      <c r="A1016" s="1" t="s">
        <v>3624</v>
      </c>
      <c r="B1016" s="1" t="s">
        <v>3610</v>
      </c>
      <c r="C1016" s="2">
        <v>357</v>
      </c>
      <c r="D1016" s="3" t="s">
        <v>3625</v>
      </c>
      <c r="E1016" s="2" t="s">
        <v>3626</v>
      </c>
      <c r="F1016" s="2" t="s">
        <v>3638</v>
      </c>
      <c r="H1016" s="2" t="s">
        <v>3625</v>
      </c>
      <c r="I1016" s="1" t="s">
        <v>152</v>
      </c>
      <c r="N1016" s="2" t="s">
        <v>3639</v>
      </c>
      <c r="O1016" s="2" t="s">
        <v>3615</v>
      </c>
      <c r="P1016" s="2" t="s">
        <v>3640</v>
      </c>
    </row>
    <row r="1017" spans="1:16" s="2" customFormat="1" ht="15" customHeight="1" x14ac:dyDescent="0.2">
      <c r="A1017" s="1" t="s">
        <v>3624</v>
      </c>
      <c r="B1017" s="1" t="s">
        <v>3610</v>
      </c>
      <c r="C1017" s="2">
        <v>357</v>
      </c>
      <c r="D1017" s="3" t="s">
        <v>3625</v>
      </c>
      <c r="E1017" s="2" t="s">
        <v>3625</v>
      </c>
      <c r="F1017" s="2" t="s">
        <v>3641</v>
      </c>
      <c r="H1017" s="2" t="s">
        <v>3625</v>
      </c>
      <c r="I1017" s="1" t="s">
        <v>24</v>
      </c>
      <c r="N1017" s="2" t="s">
        <v>3642</v>
      </c>
      <c r="O1017" s="2" t="s">
        <v>3615</v>
      </c>
      <c r="P1017" s="2" t="s">
        <v>3643</v>
      </c>
    </row>
    <row r="1018" spans="1:16" s="2" customFormat="1" ht="15" customHeight="1" x14ac:dyDescent="0.2">
      <c r="A1018" s="1" t="s">
        <v>3624</v>
      </c>
      <c r="B1018" s="1" t="s">
        <v>3610</v>
      </c>
      <c r="C1018" s="2">
        <v>357</v>
      </c>
      <c r="D1018" s="3" t="s">
        <v>3625</v>
      </c>
      <c r="F1018" s="2" t="s">
        <v>3644</v>
      </c>
      <c r="I1018" s="1"/>
      <c r="N1018" s="5" t="s">
        <v>3645</v>
      </c>
    </row>
    <row r="1019" spans="1:16" s="2" customFormat="1" ht="15" customHeight="1" x14ac:dyDescent="0.2">
      <c r="A1019" s="1" t="s">
        <v>3624</v>
      </c>
      <c r="B1019" s="1" t="s">
        <v>3610</v>
      </c>
      <c r="C1019" s="2">
        <v>358</v>
      </c>
      <c r="D1019" s="3" t="s">
        <v>3646</v>
      </c>
      <c r="E1019" s="2" t="s">
        <v>3647</v>
      </c>
      <c r="F1019" s="2" t="s">
        <v>3646</v>
      </c>
      <c r="H1019" s="2" t="s">
        <v>3646</v>
      </c>
      <c r="I1019" s="1" t="s">
        <v>601</v>
      </c>
      <c r="N1019" s="2" t="s">
        <v>3648</v>
      </c>
      <c r="O1019" s="2" t="s">
        <v>3615</v>
      </c>
      <c r="P1019" s="2" t="s">
        <v>3649</v>
      </c>
    </row>
    <row r="1020" spans="1:16" s="2" customFormat="1" ht="15" customHeight="1" x14ac:dyDescent="0.2">
      <c r="A1020" s="1" t="s">
        <v>3624</v>
      </c>
      <c r="B1020" s="1" t="s">
        <v>3610</v>
      </c>
      <c r="C1020" s="2">
        <v>359</v>
      </c>
      <c r="D1020" s="3" t="s">
        <v>3650</v>
      </c>
      <c r="E1020" s="2" t="s">
        <v>3651</v>
      </c>
      <c r="F1020" s="2" t="s">
        <v>3652</v>
      </c>
      <c r="H1020" s="2" t="s">
        <v>3653</v>
      </c>
      <c r="I1020" s="1" t="s">
        <v>217</v>
      </c>
      <c r="N1020" s="2" t="s">
        <v>3654</v>
      </c>
      <c r="O1020" s="2" t="s">
        <v>3655</v>
      </c>
    </row>
  </sheetData>
  <autoFilter ref="A1:R1020"/>
  <phoneticPr fontId="2"/>
  <dataValidations count="2">
    <dataValidation imeMode="on" allowBlank="1" showInputMessage="1" showErrorMessage="1" sqref="I229:I234 F227:H227 J227 E621:E622 E546:E566 E928:F928 F229:G234 J235:J240 E458:E460 F774:H774 J774 H10 E235:H240 J244:J250 E278:H278 E440:H456 E577:E579 F763:H766 E762:E766 E767:H772 I779 J776:J778 E774:E779 F776:H778 F779 J786:J787 E786:H787 J897:J904 F897:H904 E789:H894 J975:J980 E969:E980 G86:H89 F88:F89 E106:E113 E86:E104 E141:E144 E147:E166 H12:H27 F12:F27 E244:H250 G10:G27 E10:E37 F10 F219:H224 F394:H402 G546:H566 F570:H579 E733:F733 E734:G738 E739:F748 H733:H748 E749:H761 E780:H784 J780:J784 E580:H620 E567:H569 F549:F566 J789:J894 F906:H927 E895:E927 J906:J927 J929:J964 E929:H964 F966:H980 F147:H214 E171:E214 E219:E234 J1:J27 J147:J224 J982:J1020 E215:H218 E479:H512 F513 J538:J544 G538:H544 E538:E544 F537:F547 J546:J633 E624:E633 F621:H633 F661 F29:H47 E39:E47 J29:J47 J49:J62 E54:E62 F49:H62 J64:J84 E64:H84 F123:H144 J123:J144 E123:E139 J252:J278 G252:H277 F251:F277 E252:E277 E394:E416 F406:H416 J406:J416 J418:J438 E418:H438 J440:J512 E462:E478 F457:H478 J514:J536 E514:H536 E1:H9 E635:H660 J635:J660 E982:H1020 F90:H113 E114:H120 J86:J120 J662:J772 E662:H732 E280:H393 J280:J402 B1:B1020"/>
    <dataValidation imeMode="off" allowBlank="1" showInputMessage="1" showErrorMessage="1" sqref="O184:O186 Q140:Q142 Q148:Q149 H229:H234 K229:M234 Q118:Q119 I227 L227:N227 Q595:Q596 I906:I927 Q151:Q164 L235:N240 I235:I240 I244:I250 I774 L774:N774 L763:N772 I763:I772 O779 H779 I776:I778 K779:M779 L776:N778 L786:N787 I786:I787 P780:P787 L897:N904 I897:I904 L789:N894 N86 L86:M89 N88:N89 P150:P171 P173:P178 L244:N250 I734:I738 I749:I761 I780:I784 L780:N784 P789:P904 I789:I894 L906:N927 I929:I964 L929:N964 L966:N980 I966:I980 I1:I27 I147:I224 L1:N27 L147:N224 L538:N544 I538:I544 L546:N633 I546:I633 L29:N47 I29:I47 I49:I62 L49:N62 L64:N84 I64:I84 L123:N144 I123:I144 I252:I278 L252:N278 I406:I416 L406:N416 I418:I438 L418:N438 L982:N1020 I440:I512 L440:N512 I514:I536 L514:N536 I635:I660 L635:N660 I982:I1020 I86:I120 P1:P148 L90:N120 L662:N761 P655:P778 I662:I732 P906:P65534 L280:N402 I280:I402 P180:P653 A1:A1020"/>
  </dataValidations>
  <hyperlinks>
    <hyperlink ref="N12" r:id="rId1"/>
    <hyperlink ref="N5" r:id="rId2"/>
    <hyperlink ref="N17" r:id="rId3"/>
    <hyperlink ref="N4" r:id="rId4"/>
    <hyperlink ref="N35" r:id="rId5"/>
    <hyperlink ref="N104" r:id="rId6"/>
    <hyperlink ref="N130" r:id="rId7"/>
    <hyperlink ref="N166" r:id="rId8"/>
    <hyperlink ref="N15" r:id="rId9"/>
    <hyperlink ref="N43" r:id="rId10"/>
    <hyperlink ref="N74" r:id="rId11"/>
    <hyperlink ref="N229" r:id="rId12"/>
    <hyperlink ref="N105" r:id="rId13"/>
    <hyperlink ref="N31" r:id="rId14"/>
    <hyperlink ref="N2" r:id="rId15"/>
    <hyperlink ref="N7" r:id="rId16"/>
    <hyperlink ref="N10" r:id="rId17"/>
    <hyperlink ref="N36" r:id="rId18"/>
    <hyperlink ref="N42" r:id="rId19"/>
    <hyperlink ref="N60" r:id="rId20"/>
    <hyperlink ref="N65" r:id="rId21"/>
    <hyperlink ref="N68" r:id="rId22"/>
    <hyperlink ref="N82" r:id="rId23"/>
    <hyperlink ref="N88" r:id="rId24"/>
    <hyperlink ref="N99" r:id="rId25"/>
    <hyperlink ref="N100" r:id="rId26"/>
    <hyperlink ref="N103" r:id="rId27"/>
    <hyperlink ref="N106" r:id="rId28"/>
    <hyperlink ref="N108" r:id="rId29"/>
    <hyperlink ref="N116" r:id="rId30"/>
    <hyperlink ref="N117" r:id="rId31"/>
    <hyperlink ref="N118" r:id="rId32"/>
    <hyperlink ref="N119" r:id="rId33"/>
    <hyperlink ref="N120" r:id="rId34"/>
    <hyperlink ref="N125" r:id="rId35"/>
    <hyperlink ref="N128" r:id="rId36"/>
    <hyperlink ref="N129" r:id="rId37"/>
    <hyperlink ref="N894" r:id="rId38"/>
    <hyperlink ref="N133" r:id="rId39"/>
    <hyperlink ref="N134" r:id="rId40"/>
    <hyperlink ref="N135" r:id="rId41"/>
    <hyperlink ref="N138" r:id="rId42"/>
    <hyperlink ref="N137" r:id="rId43"/>
    <hyperlink ref="N141" r:id="rId44"/>
    <hyperlink ref="N147" r:id="rId45"/>
    <hyperlink ref="N148" r:id="rId46"/>
    <hyperlink ref="N151" r:id="rId47"/>
    <hyperlink ref="N165" r:id="rId48"/>
    <hyperlink ref="N373" r:id="rId49"/>
    <hyperlink ref="N477" r:id="rId50"/>
    <hyperlink ref="N483" r:id="rId51"/>
    <hyperlink ref="N503" r:id="rId52"/>
    <hyperlink ref="N534" r:id="rId53"/>
    <hyperlink ref="N538" r:id="rId54"/>
    <hyperlink ref="N553" r:id="rId55"/>
    <hyperlink ref="N556" r:id="rId56"/>
    <hyperlink ref="N609" r:id="rId57"/>
    <hyperlink ref="N694" r:id="rId58"/>
    <hyperlink ref="N761" r:id="rId59"/>
    <hyperlink ref="N290" r:id="rId60"/>
    <hyperlink ref="N294" r:id="rId61"/>
    <hyperlink ref="N593" r:id="rId62"/>
    <hyperlink ref="N604" r:id="rId63"/>
    <hyperlink ref="N972" r:id="rId64"/>
    <hyperlink ref="P90" r:id="rId65" display="16@"/>
    <hyperlink ref="N179" r:id="rId66"/>
    <hyperlink ref="N199" r:id="rId67"/>
    <hyperlink ref="N258" r:id="rId68"/>
    <hyperlink ref="N261" r:id="rId69"/>
    <hyperlink ref="N264" r:id="rId70"/>
    <hyperlink ref="N267" r:id="rId71"/>
    <hyperlink ref="N906" r:id="rId72"/>
    <hyperlink ref="N586" r:id="rId73"/>
    <hyperlink ref="N610" r:id="rId74"/>
    <hyperlink ref="N702" r:id="rId75"/>
    <hyperlink ref="N703" r:id="rId76"/>
    <hyperlink ref="N705" r:id="rId77"/>
    <hyperlink ref="N704" r:id="rId78"/>
    <hyperlink ref="P777" r:id="rId79" display="87@"/>
    <hyperlink ref="N927" r:id="rId80"/>
    <hyperlink ref="N90" r:id="rId81"/>
    <hyperlink ref="N19" r:id="rId82"/>
    <hyperlink ref="N28" r:id="rId83"/>
    <hyperlink ref="N46" r:id="rId84"/>
    <hyperlink ref="N48" r:id="rId85"/>
    <hyperlink ref="N49" r:id="rId86"/>
    <hyperlink ref="N50" r:id="rId87"/>
    <hyperlink ref="N51" r:id="rId88"/>
    <hyperlink ref="N52" r:id="rId89"/>
    <hyperlink ref="N55" r:id="rId90"/>
    <hyperlink ref="N56" r:id="rId91"/>
    <hyperlink ref="N57" r:id="rId92"/>
    <hyperlink ref="N62" r:id="rId93"/>
    <hyperlink ref="N63" r:id="rId94"/>
    <hyperlink ref="N66" r:id="rId95"/>
    <hyperlink ref="N67" r:id="rId96"/>
    <hyperlink ref="N77" r:id="rId97"/>
    <hyperlink ref="N79" r:id="rId98"/>
    <hyperlink ref="N80" r:id="rId99"/>
    <hyperlink ref="N81" r:id="rId100"/>
    <hyperlink ref="N83" r:id="rId101"/>
    <hyperlink ref="N85" r:id="rId102"/>
    <hyperlink ref="N86" r:id="rId103"/>
    <hyperlink ref="N110" r:id="rId104"/>
    <hyperlink ref="N123" r:id="rId105"/>
    <hyperlink ref="N126" r:id="rId106"/>
    <hyperlink ref="N127" r:id="rId107"/>
    <hyperlink ref="N172" r:id="rId108"/>
    <hyperlink ref="N342" r:id="rId109"/>
    <hyperlink ref="N343" r:id="rId110"/>
    <hyperlink ref="N350" r:id="rId111"/>
    <hyperlink ref="N351" r:id="rId112"/>
    <hyperlink ref="N975" r:id="rId113"/>
    <hyperlink ref="N417" r:id="rId114"/>
    <hyperlink ref="N922" r:id="rId115"/>
    <hyperlink ref="N8" r:id="rId116"/>
    <hyperlink ref="N33" r:id="rId117"/>
    <hyperlink ref="N37" r:id="rId118"/>
    <hyperlink ref="N39" r:id="rId119"/>
    <hyperlink ref="N40" r:id="rId120"/>
    <hyperlink ref="N45" r:id="rId121"/>
    <hyperlink ref="N47" r:id="rId122"/>
    <hyperlink ref="N78" r:id="rId123"/>
    <hyperlink ref="N93" r:id="rId124"/>
    <hyperlink ref="N95" r:id="rId125"/>
    <hyperlink ref="N96" r:id="rId126"/>
    <hyperlink ref="N97" r:id="rId127"/>
    <hyperlink ref="N98" r:id="rId128"/>
    <hyperlink ref="N115" r:id="rId129"/>
    <hyperlink ref="N122" r:id="rId130"/>
    <hyperlink ref="N139" r:id="rId131"/>
    <hyperlink ref="N145" r:id="rId132"/>
    <hyperlink ref="N152" r:id="rId133"/>
    <hyperlink ref="N161" r:id="rId134"/>
    <hyperlink ref="N160" r:id="rId135"/>
    <hyperlink ref="N158" r:id="rId136"/>
    <hyperlink ref="N162" r:id="rId137"/>
    <hyperlink ref="N163" r:id="rId138"/>
    <hyperlink ref="N164" r:id="rId139"/>
    <hyperlink ref="N153" r:id="rId140"/>
    <hyperlink ref="N170" r:id="rId141"/>
    <hyperlink ref="N214" r:id="rId142"/>
    <hyperlink ref="N219" r:id="rId143"/>
    <hyperlink ref="N250" r:id="rId144"/>
    <hyperlink ref="N272" r:id="rId145"/>
    <hyperlink ref="N279" r:id="rId146"/>
    <hyperlink ref="N286" r:id="rId147"/>
    <hyperlink ref="N282" r:id="rId148"/>
    <hyperlink ref="N378" r:id="rId149"/>
    <hyperlink ref="N402" r:id="rId150"/>
    <hyperlink ref="N420" r:id="rId151"/>
    <hyperlink ref="N472" r:id="rId152"/>
    <hyperlink ref="N473" r:id="rId153"/>
    <hyperlink ref="N476" r:id="rId154"/>
    <hyperlink ref="N478" r:id="rId155"/>
    <hyperlink ref="N481" r:id="rId156"/>
    <hyperlink ref="N482" r:id="rId157"/>
    <hyperlink ref="N512" r:id="rId158"/>
    <hyperlink ref="N542" r:id="rId159"/>
    <hyperlink ref="N536" r:id="rId160"/>
    <hyperlink ref="N563" r:id="rId161"/>
    <hyperlink ref="N594" r:id="rId162"/>
    <hyperlink ref="N600" r:id="rId163"/>
    <hyperlink ref="N614" r:id="rId164"/>
    <hyperlink ref="N616" r:id="rId165"/>
    <hyperlink ref="N619" r:id="rId166"/>
    <hyperlink ref="N623" r:id="rId167"/>
    <hyperlink ref="N643" r:id="rId168"/>
    <hyperlink ref="N649" r:id="rId169"/>
    <hyperlink ref="N645" r:id="rId170"/>
    <hyperlink ref="N646" r:id="rId171"/>
    <hyperlink ref="N647" r:id="rId172"/>
    <hyperlink ref="N648" r:id="rId173"/>
    <hyperlink ref="N602" r:id="rId174"/>
    <hyperlink ref="N681" r:id="rId175"/>
    <hyperlink ref="N668" r:id="rId176"/>
    <hyperlink ref="N692" r:id="rId177"/>
    <hyperlink ref="N724" r:id="rId178"/>
    <hyperlink ref="N758" r:id="rId179"/>
    <hyperlink ref="N767" r:id="rId180"/>
    <hyperlink ref="N770" r:id="rId181"/>
    <hyperlink ref="N772" r:id="rId182"/>
    <hyperlink ref="N870" r:id="rId183"/>
    <hyperlink ref="N876" r:id="rId184"/>
    <hyperlink ref="N896" r:id="rId185"/>
    <hyperlink ref="N910" r:id="rId186"/>
    <hyperlink ref="N911" r:id="rId187"/>
    <hyperlink ref="N913" r:id="rId188"/>
    <hyperlink ref="N919" r:id="rId189"/>
    <hyperlink ref="N918" r:id="rId190"/>
    <hyperlink ref="N946" r:id="rId191"/>
    <hyperlink ref="N984" r:id="rId192"/>
    <hyperlink ref="N994" r:id="rId193"/>
    <hyperlink ref="N998" r:id="rId194"/>
    <hyperlink ref="N999" r:id="rId195"/>
    <hyperlink ref="N1002" r:id="rId196"/>
    <hyperlink ref="N1005" r:id="rId197"/>
    <hyperlink ref="N1006" r:id="rId198"/>
    <hyperlink ref="N1014" r:id="rId199"/>
    <hyperlink ref="N1018" r:id="rId200"/>
    <hyperlink ref="N789" r:id="rId201"/>
    <hyperlink ref="N16" r:id="rId202"/>
    <hyperlink ref="N13" r:id="rId203"/>
    <hyperlink ref="N14" r:id="rId204"/>
    <hyperlink ref="N18" r:id="rId205"/>
    <hyperlink ref="N22" r:id="rId206"/>
    <hyperlink ref="N23" r:id="rId207"/>
    <hyperlink ref="N24" r:id="rId208"/>
    <hyperlink ref="N25" r:id="rId209"/>
    <hyperlink ref="N26" r:id="rId210"/>
    <hyperlink ref="N27" r:id="rId211"/>
    <hyperlink ref="N44" r:id="rId212"/>
    <hyperlink ref="N53" r:id="rId213"/>
    <hyperlink ref="N75" r:id="rId214"/>
    <hyperlink ref="N87" r:id="rId215"/>
    <hyperlink ref="N91" r:id="rId216"/>
    <hyperlink ref="N92" r:id="rId217"/>
    <hyperlink ref="N101" r:id="rId218"/>
    <hyperlink ref="N107" r:id="rId219"/>
    <hyperlink ref="N113" r:id="rId220"/>
    <hyperlink ref="N111" r:id="rId221"/>
    <hyperlink ref="N112" r:id="rId222"/>
    <hyperlink ref="N131" r:id="rId223"/>
    <hyperlink ref="N132" r:id="rId224"/>
    <hyperlink ref="N142" r:id="rId225"/>
    <hyperlink ref="N149" r:id="rId226"/>
    <hyperlink ref="N194" r:id="rId227"/>
    <hyperlink ref="N197" r:id="rId228"/>
    <hyperlink ref="N206" r:id="rId229"/>
    <hyperlink ref="N220" r:id="rId230"/>
    <hyperlink ref="N230" r:id="rId231"/>
    <hyperlink ref="N231" r:id="rId232"/>
    <hyperlink ref="N232" r:id="rId233"/>
    <hyperlink ref="N195" r:id="rId234"/>
    <hyperlink ref="N284" r:id="rId235"/>
    <hyperlink ref="N283" r:id="rId236"/>
    <hyperlink ref="N280" r:id="rId237"/>
    <hyperlink ref="N281" r:id="rId238"/>
    <hyperlink ref="N287" r:id="rId239"/>
    <hyperlink ref="N291" r:id="rId240"/>
    <hyperlink ref="N292" r:id="rId241"/>
    <hyperlink ref="N293" r:id="rId242"/>
    <hyperlink ref="N295" r:id="rId243"/>
    <hyperlink ref="N314" r:id="rId244"/>
    <hyperlink ref="N315" r:id="rId245"/>
    <hyperlink ref="N316" r:id="rId246"/>
    <hyperlink ref="N317" r:id="rId247"/>
    <hyperlink ref="N318" r:id="rId248"/>
    <hyperlink ref="N319" r:id="rId249"/>
    <hyperlink ref="N320" r:id="rId250"/>
    <hyperlink ref="N321" r:id="rId251"/>
    <hyperlink ref="N322" r:id="rId252"/>
    <hyperlink ref="N323" r:id="rId253"/>
    <hyperlink ref="N324" r:id="rId254"/>
    <hyperlink ref="N325" r:id="rId255"/>
    <hyperlink ref="N326" r:id="rId256"/>
    <hyperlink ref="N327" r:id="rId257"/>
    <hyperlink ref="N328" r:id="rId258"/>
    <hyperlink ref="N329" r:id="rId259"/>
    <hyperlink ref="N330" r:id="rId260"/>
    <hyperlink ref="N331" r:id="rId261"/>
    <hyperlink ref="N332" r:id="rId262"/>
    <hyperlink ref="N333" r:id="rId263"/>
    <hyperlink ref="N334" r:id="rId264"/>
    <hyperlink ref="N335" r:id="rId265"/>
    <hyperlink ref="N336" r:id="rId266"/>
    <hyperlink ref="N337" r:id="rId267"/>
    <hyperlink ref="N344" r:id="rId268"/>
    <hyperlink ref="N345" r:id="rId269"/>
    <hyperlink ref="N346" r:id="rId270"/>
    <hyperlink ref="N347" r:id="rId271"/>
    <hyperlink ref="N348" r:id="rId272"/>
    <hyperlink ref="N374" r:id="rId273"/>
    <hyperlink ref="N392" r:id="rId274"/>
    <hyperlink ref="N393" r:id="rId275"/>
    <hyperlink ref="N395" r:id="rId276"/>
    <hyperlink ref="N394" r:id="rId277"/>
    <hyperlink ref="N407" r:id="rId278"/>
    <hyperlink ref="N408" r:id="rId279"/>
    <hyperlink ref="N682" r:id="rId280"/>
    <hyperlink ref="N732" r:id="rId281"/>
    <hyperlink ref="N733" r:id="rId282"/>
    <hyperlink ref="N734" r:id="rId283"/>
    <hyperlink ref="N735" r:id="rId284"/>
    <hyperlink ref="N736" r:id="rId285"/>
    <hyperlink ref="N737" r:id="rId286"/>
    <hyperlink ref="N738" r:id="rId287"/>
    <hyperlink ref="N739" r:id="rId288"/>
    <hyperlink ref="N740" r:id="rId289"/>
    <hyperlink ref="N741" r:id="rId290"/>
    <hyperlink ref="N742" r:id="rId291"/>
    <hyperlink ref="N744" r:id="rId292"/>
    <hyperlink ref="N745" r:id="rId293"/>
    <hyperlink ref="N746" r:id="rId294"/>
    <hyperlink ref="N747" r:id="rId295"/>
    <hyperlink ref="N748" r:id="rId296"/>
    <hyperlink ref="N743" r:id="rId297"/>
    <hyperlink ref="N790" r:id="rId298"/>
    <hyperlink ref="N791" r:id="rId299"/>
    <hyperlink ref="N792" r:id="rId300"/>
    <hyperlink ref="N793" r:id="rId301"/>
    <hyperlink ref="N794" r:id="rId302"/>
    <hyperlink ref="N795" r:id="rId303"/>
    <hyperlink ref="N798" r:id="rId304"/>
    <hyperlink ref="N799" r:id="rId305"/>
    <hyperlink ref="N805" r:id="rId306"/>
    <hyperlink ref="N834" r:id="rId307"/>
    <hyperlink ref="N598" r:id="rId308"/>
    <hyperlink ref="N715" r:id="rId309"/>
    <hyperlink ref="N716" r:id="rId310"/>
  </hyperlinks>
  <pageMargins left="0.23622047244094491" right="0.23622047244094491" top="0.55118110236220474" bottom="0.35433070866141736" header="0.31496062992125984" footer="0.11811023622047245"/>
  <pageSetup paperSize="9" scale="70" orientation="landscape" horizontalDpi="1200" verticalDpi="1200" r:id="rId31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WEB公開用</vt:lpstr>
      <vt:lpstr>WEB公開用!Print_Area</vt:lpstr>
    </vt:vector>
  </TitlesOfParts>
  <Company>NMWA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NMWA</dc:creator>
  <cp:lastModifiedBy>NMWA</cp:lastModifiedBy>
  <dcterms:created xsi:type="dcterms:W3CDTF">2014-05-15T11:36:07Z</dcterms:created>
  <dcterms:modified xsi:type="dcterms:W3CDTF">2014-07-28T06:52:28Z</dcterms:modified>
</cp:coreProperties>
</file>